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Project\Tableau\"/>
    </mc:Choice>
  </mc:AlternateContent>
  <xr:revisionPtr revIDLastSave="0" documentId="13_ncr:1_{22891218-AB04-4249-9BFA-0BBCB26ED3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ck Price" sheetId="1" r:id="rId1"/>
    <sheet name="Share Holding Pattern - 2022" sheetId="2" r:id="rId2"/>
    <sheet name="Nifty 50 - Top 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<sst xmlns="http://schemas.openxmlformats.org/spreadsheetml/2006/main" count="11015" uniqueCount="43">
  <si>
    <t>Date</t>
  </si>
  <si>
    <t>Symbol</t>
  </si>
  <si>
    <t>Series</t>
  </si>
  <si>
    <t>Prev Close</t>
  </si>
  <si>
    <t>Open</t>
  </si>
  <si>
    <t>High</t>
  </si>
  <si>
    <t>Low</t>
  </si>
  <si>
    <t>Last</t>
  </si>
  <si>
    <t>Close</t>
  </si>
  <si>
    <t>VWAP</t>
  </si>
  <si>
    <t>Volume</t>
  </si>
  <si>
    <t>Turnover</t>
  </si>
  <si>
    <t>ASIANPAINT</t>
  </si>
  <si>
    <t>EQ</t>
  </si>
  <si>
    <t>Promoter</t>
  </si>
  <si>
    <t>FII</t>
  </si>
  <si>
    <t>DII</t>
  </si>
  <si>
    <t>Public</t>
  </si>
  <si>
    <t>Others</t>
  </si>
  <si>
    <t>Share Holder</t>
  </si>
  <si>
    <t>Percentage of Holding</t>
  </si>
  <si>
    <t xml:space="preserve"> Reliance Industries Ltd</t>
  </si>
  <si>
    <t xml:space="preserve"> Infosys Ltd</t>
  </si>
  <si>
    <t xml:space="preserve"> HDFC Bank Ltd</t>
  </si>
  <si>
    <t xml:space="preserve"> ICICI Bank Ltd</t>
  </si>
  <si>
    <t xml:space="preserve"> Housing Development Finance Corporation Ltd</t>
  </si>
  <si>
    <t xml:space="preserve"> Tata Consultancy Services Ltd</t>
  </si>
  <si>
    <t xml:space="preserve"> Kotak Mahindra Bank Ltd</t>
  </si>
  <si>
    <t xml:space="preserve"> Larsen &amp; Toubro Ltd</t>
  </si>
  <si>
    <t xml:space="preserve"> Hindustan Unilever Ltd</t>
  </si>
  <si>
    <t xml:space="preserve"> ITC Ltd</t>
  </si>
  <si>
    <t xml:space="preserve"> Bajaj Finance Ltd</t>
  </si>
  <si>
    <t xml:space="preserve"> AXIS Bank Ltd</t>
  </si>
  <si>
    <t xml:space="preserve"> Bharti Airtel Ltd</t>
  </si>
  <si>
    <t xml:space="preserve"> Asian Paints Ltd</t>
  </si>
  <si>
    <t xml:space="preserve"> HCL Technologies Ltd</t>
  </si>
  <si>
    <t xml:space="preserve"> Tech Mahindra Ltd</t>
  </si>
  <si>
    <t xml:space="preserve"> Wipro Ltd</t>
  </si>
  <si>
    <t xml:space="preserve"> Titan Company Ltd</t>
  </si>
  <si>
    <t xml:space="preserve"> Bajaj Finserv Ltd</t>
  </si>
  <si>
    <t xml:space="preserve"> State Bank of India</t>
  </si>
  <si>
    <t>Company</t>
  </si>
  <si>
    <t>Percentage of weight in Nifty-50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</si>
</sst>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73A3C"/>
      <name val="Calibri"/>
      <family val="2"/>
      <scheme val="minor"/>
    </font>
    <font>
      <sz val="11"/>
      <color rgb="FF373A3C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4" fontId="0" fillId="0" borderId="0" xfId="0" applyNumberFormat="1"/>
    <xf numFmtId="0" fontId="0" fillId="0" borderId="0" xfId="0" applyBorder="1"/>
    <xf numFmtId="17" fontId="18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88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4.5" x14ac:dyDescent="0.35"/>
  <cols>
    <col min="1" max="1" width="10.453125" bestFit="1" customWidth="1"/>
    <col min="2" max="2" width="10.90625" bestFit="1" customWidth="1"/>
    <col min="3" max="3" width="5.7265625" bestFit="1" customWidth="1"/>
    <col min="4" max="4" width="9.36328125" bestFit="1" customWidth="1"/>
    <col min="5" max="10" width="7.81640625" bestFit="1" customWidth="1"/>
    <col min="11" max="11" width="8.81640625" bestFit="1" customWidth="1"/>
    <col min="12" max="12" width="15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5">
      <c r="A2" s="1">
        <v>36528</v>
      </c>
      <c r="B2" t="s">
        <v>12</v>
      </c>
      <c r="C2" t="s">
        <v>13</v>
      </c>
      <c r="D2">
        <v>361.2</v>
      </c>
      <c r="E2">
        <v>370</v>
      </c>
      <c r="F2">
        <v>390</v>
      </c>
      <c r="G2">
        <v>370</v>
      </c>
      <c r="H2">
        <v>385</v>
      </c>
      <c r="I2">
        <v>381.65</v>
      </c>
      <c r="J2">
        <v>380.54</v>
      </c>
      <c r="K2">
        <v>3318</v>
      </c>
      <c r="L2" s="2">
        <v>126262000000</v>
      </c>
    </row>
    <row r="3" spans="1:14" x14ac:dyDescent="0.35">
      <c r="A3" s="1">
        <v>36529</v>
      </c>
      <c r="B3" t="s">
        <v>12</v>
      </c>
      <c r="C3" t="s">
        <v>13</v>
      </c>
      <c r="D3">
        <v>381.65</v>
      </c>
      <c r="E3">
        <v>380</v>
      </c>
      <c r="F3">
        <v>392</v>
      </c>
      <c r="G3">
        <v>375</v>
      </c>
      <c r="H3">
        <v>390</v>
      </c>
      <c r="I3">
        <v>385.55</v>
      </c>
      <c r="J3">
        <v>383.5</v>
      </c>
      <c r="K3">
        <v>4818</v>
      </c>
      <c r="L3" s="2">
        <v>184770000000</v>
      </c>
      <c r="N3" s="9">
        <f>(I5488-I2)/I2</f>
        <v>7.5953098388575926</v>
      </c>
    </row>
    <row r="4" spans="1:14" x14ac:dyDescent="0.35">
      <c r="A4" s="1">
        <v>36530</v>
      </c>
      <c r="B4" t="s">
        <v>12</v>
      </c>
      <c r="C4" t="s">
        <v>13</v>
      </c>
      <c r="D4">
        <v>385.55</v>
      </c>
      <c r="E4">
        <v>371.5</v>
      </c>
      <c r="F4">
        <v>390</v>
      </c>
      <c r="G4">
        <v>371.5</v>
      </c>
      <c r="H4">
        <v>383</v>
      </c>
      <c r="I4">
        <v>383</v>
      </c>
      <c r="J4">
        <v>379.81</v>
      </c>
      <c r="K4">
        <v>2628</v>
      </c>
      <c r="L4">
        <v>99813845000</v>
      </c>
    </row>
    <row r="5" spans="1:14" x14ac:dyDescent="0.35">
      <c r="A5" s="1">
        <v>36531</v>
      </c>
      <c r="B5" t="s">
        <v>12</v>
      </c>
      <c r="C5" t="s">
        <v>13</v>
      </c>
      <c r="D5">
        <v>383</v>
      </c>
      <c r="E5">
        <v>384.9</v>
      </c>
      <c r="F5">
        <v>384.9</v>
      </c>
      <c r="G5">
        <v>374.5</v>
      </c>
      <c r="H5">
        <v>375.1</v>
      </c>
      <c r="I5">
        <v>377.5</v>
      </c>
      <c r="J5">
        <v>379.88</v>
      </c>
      <c r="K5">
        <v>3354</v>
      </c>
      <c r="L5" s="2">
        <v>127411000000</v>
      </c>
    </row>
    <row r="6" spans="1:14" x14ac:dyDescent="0.35">
      <c r="A6" s="1">
        <v>36532</v>
      </c>
      <c r="B6" t="s">
        <v>12</v>
      </c>
      <c r="C6" t="s">
        <v>13</v>
      </c>
      <c r="D6">
        <v>377.5</v>
      </c>
      <c r="E6">
        <v>376</v>
      </c>
      <c r="F6">
        <v>390</v>
      </c>
      <c r="G6">
        <v>370</v>
      </c>
      <c r="H6">
        <v>389</v>
      </c>
      <c r="I6">
        <v>385.7</v>
      </c>
      <c r="J6">
        <v>383.38</v>
      </c>
      <c r="K6">
        <v>9589</v>
      </c>
      <c r="L6" s="2">
        <v>367627000000</v>
      </c>
    </row>
    <row r="7" spans="1:14" x14ac:dyDescent="0.35">
      <c r="A7" s="1">
        <v>36535</v>
      </c>
      <c r="B7" t="s">
        <v>12</v>
      </c>
      <c r="C7" t="s">
        <v>13</v>
      </c>
      <c r="D7">
        <v>385.7</v>
      </c>
      <c r="E7">
        <v>415</v>
      </c>
      <c r="F7">
        <v>416.6</v>
      </c>
      <c r="G7">
        <v>409</v>
      </c>
      <c r="H7">
        <v>416.6</v>
      </c>
      <c r="I7">
        <v>415</v>
      </c>
      <c r="J7">
        <v>414.97</v>
      </c>
      <c r="K7">
        <v>60313</v>
      </c>
      <c r="L7" s="2">
        <v>2502820000000</v>
      </c>
    </row>
    <row r="8" spans="1:14" x14ac:dyDescent="0.35">
      <c r="A8" s="1">
        <v>36536</v>
      </c>
      <c r="B8" t="s">
        <v>12</v>
      </c>
      <c r="C8" t="s">
        <v>13</v>
      </c>
      <c r="D8">
        <v>415</v>
      </c>
      <c r="E8">
        <v>415</v>
      </c>
      <c r="F8">
        <v>423</v>
      </c>
      <c r="G8">
        <v>409</v>
      </c>
      <c r="H8">
        <v>417</v>
      </c>
      <c r="I8">
        <v>415.2</v>
      </c>
      <c r="J8">
        <v>412.51</v>
      </c>
      <c r="K8">
        <v>65570</v>
      </c>
      <c r="L8" s="2">
        <v>2704800000000</v>
      </c>
    </row>
    <row r="9" spans="1:14" x14ac:dyDescent="0.35">
      <c r="A9" s="1">
        <v>36537</v>
      </c>
      <c r="B9" t="s">
        <v>12</v>
      </c>
      <c r="C9" t="s">
        <v>13</v>
      </c>
      <c r="D9">
        <v>415.2</v>
      </c>
      <c r="E9">
        <v>420</v>
      </c>
      <c r="F9">
        <v>448.45</v>
      </c>
      <c r="G9">
        <v>410.05</v>
      </c>
      <c r="H9">
        <v>418.55</v>
      </c>
      <c r="I9">
        <v>417.65</v>
      </c>
      <c r="J9">
        <v>421.46</v>
      </c>
      <c r="K9">
        <v>24854</v>
      </c>
      <c r="L9" s="2">
        <v>1047500000000</v>
      </c>
    </row>
    <row r="10" spans="1:14" x14ac:dyDescent="0.35">
      <c r="A10" s="1">
        <v>36538</v>
      </c>
      <c r="B10" t="s">
        <v>12</v>
      </c>
      <c r="C10" t="s">
        <v>13</v>
      </c>
      <c r="D10">
        <v>417.65</v>
      </c>
      <c r="E10">
        <v>423</v>
      </c>
      <c r="F10">
        <v>429.9</v>
      </c>
      <c r="G10">
        <v>413.05</v>
      </c>
      <c r="H10">
        <v>417.1</v>
      </c>
      <c r="I10">
        <v>418.7</v>
      </c>
      <c r="J10">
        <v>422.4</v>
      </c>
      <c r="K10">
        <v>9169</v>
      </c>
      <c r="L10" s="2">
        <v>387301000000</v>
      </c>
    </row>
    <row r="11" spans="1:14" x14ac:dyDescent="0.35">
      <c r="A11" s="1">
        <v>36539</v>
      </c>
      <c r="B11" t="s">
        <v>12</v>
      </c>
      <c r="C11" t="s">
        <v>13</v>
      </c>
      <c r="D11">
        <v>418.7</v>
      </c>
      <c r="E11">
        <v>410</v>
      </c>
      <c r="F11">
        <v>414.9</v>
      </c>
      <c r="G11">
        <v>408</v>
      </c>
      <c r="H11">
        <v>410.6</v>
      </c>
      <c r="I11">
        <v>410</v>
      </c>
      <c r="J11">
        <v>410.05</v>
      </c>
      <c r="K11">
        <v>64603</v>
      </c>
      <c r="L11" s="2">
        <v>2649020000000</v>
      </c>
    </row>
    <row r="12" spans="1:14" x14ac:dyDescent="0.35">
      <c r="A12" s="1">
        <v>36542</v>
      </c>
      <c r="B12" t="s">
        <v>12</v>
      </c>
      <c r="C12" t="s">
        <v>13</v>
      </c>
      <c r="D12">
        <v>410</v>
      </c>
      <c r="E12">
        <v>420</v>
      </c>
      <c r="F12">
        <v>421</v>
      </c>
      <c r="G12">
        <v>401</v>
      </c>
      <c r="H12">
        <v>415</v>
      </c>
      <c r="I12">
        <v>411.35</v>
      </c>
      <c r="J12">
        <v>413.72</v>
      </c>
      <c r="K12">
        <v>7537</v>
      </c>
      <c r="L12" s="2">
        <v>311820000000</v>
      </c>
    </row>
    <row r="13" spans="1:14" x14ac:dyDescent="0.35">
      <c r="A13" s="1">
        <v>36543</v>
      </c>
      <c r="B13" t="s">
        <v>12</v>
      </c>
      <c r="C13" t="s">
        <v>13</v>
      </c>
      <c r="D13">
        <v>411.35</v>
      </c>
      <c r="E13">
        <v>410</v>
      </c>
      <c r="F13">
        <v>419</v>
      </c>
      <c r="G13">
        <v>410</v>
      </c>
      <c r="H13">
        <v>416</v>
      </c>
      <c r="I13">
        <v>414.05</v>
      </c>
      <c r="J13">
        <v>413.76</v>
      </c>
      <c r="K13">
        <v>7656</v>
      </c>
      <c r="L13" s="2">
        <v>316776000000</v>
      </c>
    </row>
    <row r="14" spans="1:14" x14ac:dyDescent="0.35">
      <c r="A14" s="1">
        <v>36544</v>
      </c>
      <c r="B14" t="s">
        <v>12</v>
      </c>
      <c r="C14" t="s">
        <v>13</v>
      </c>
      <c r="D14">
        <v>414.05</v>
      </c>
      <c r="E14">
        <v>425</v>
      </c>
      <c r="F14">
        <v>430</v>
      </c>
      <c r="G14">
        <v>417.5</v>
      </c>
      <c r="H14">
        <v>418</v>
      </c>
      <c r="I14">
        <v>419.35</v>
      </c>
      <c r="J14">
        <v>421.93</v>
      </c>
      <c r="K14">
        <v>28800</v>
      </c>
      <c r="L14" s="2">
        <v>1215150000000</v>
      </c>
    </row>
    <row r="15" spans="1:14" x14ac:dyDescent="0.35">
      <c r="A15" s="1">
        <v>36545</v>
      </c>
      <c r="B15" t="s">
        <v>12</v>
      </c>
      <c r="C15" t="s">
        <v>13</v>
      </c>
      <c r="D15">
        <v>419.35</v>
      </c>
      <c r="E15">
        <v>425</v>
      </c>
      <c r="F15">
        <v>428.9</v>
      </c>
      <c r="G15">
        <v>412</v>
      </c>
      <c r="H15">
        <v>422</v>
      </c>
      <c r="I15">
        <v>420.55</v>
      </c>
      <c r="J15">
        <v>418.78</v>
      </c>
      <c r="K15">
        <v>54282</v>
      </c>
      <c r="L15" s="2">
        <v>2273210000000</v>
      </c>
    </row>
    <row r="16" spans="1:14" x14ac:dyDescent="0.35">
      <c r="A16" s="1">
        <v>36546</v>
      </c>
      <c r="B16" t="s">
        <v>12</v>
      </c>
      <c r="C16" t="s">
        <v>13</v>
      </c>
      <c r="D16">
        <v>420.55</v>
      </c>
      <c r="E16">
        <v>422</v>
      </c>
      <c r="F16">
        <v>445</v>
      </c>
      <c r="G16">
        <v>421.25</v>
      </c>
      <c r="H16">
        <v>425.9</v>
      </c>
      <c r="I16">
        <v>425.85</v>
      </c>
      <c r="J16">
        <v>429.77</v>
      </c>
      <c r="K16">
        <v>48388</v>
      </c>
      <c r="L16" s="2">
        <v>2079550000000</v>
      </c>
    </row>
    <row r="17" spans="1:12" x14ac:dyDescent="0.35">
      <c r="A17" s="1">
        <v>36549</v>
      </c>
      <c r="B17" t="s">
        <v>12</v>
      </c>
      <c r="C17" t="s">
        <v>13</v>
      </c>
      <c r="D17">
        <v>425.85</v>
      </c>
      <c r="E17">
        <v>434</v>
      </c>
      <c r="F17">
        <v>459.95</v>
      </c>
      <c r="G17">
        <v>434</v>
      </c>
      <c r="H17">
        <v>459.95</v>
      </c>
      <c r="I17">
        <v>458.4</v>
      </c>
      <c r="J17">
        <v>457.7</v>
      </c>
      <c r="K17">
        <v>55504</v>
      </c>
      <c r="L17" s="2">
        <v>2540440000000</v>
      </c>
    </row>
    <row r="18" spans="1:12" x14ac:dyDescent="0.35">
      <c r="A18" s="1">
        <v>36550</v>
      </c>
      <c r="B18" t="s">
        <v>12</v>
      </c>
      <c r="C18" t="s">
        <v>13</v>
      </c>
      <c r="D18">
        <v>458.4</v>
      </c>
      <c r="E18">
        <v>470</v>
      </c>
      <c r="F18">
        <v>495.05</v>
      </c>
      <c r="G18">
        <v>467</v>
      </c>
      <c r="H18">
        <v>495.05</v>
      </c>
      <c r="I18">
        <v>494.7</v>
      </c>
      <c r="J18">
        <v>484</v>
      </c>
      <c r="K18">
        <v>45422</v>
      </c>
      <c r="L18" s="2">
        <v>2198450000000</v>
      </c>
    </row>
    <row r="19" spans="1:12" x14ac:dyDescent="0.35">
      <c r="A19" s="1">
        <v>36552</v>
      </c>
      <c r="B19" t="s">
        <v>12</v>
      </c>
      <c r="C19" t="s">
        <v>13</v>
      </c>
      <c r="D19">
        <v>494.7</v>
      </c>
      <c r="E19">
        <v>530</v>
      </c>
      <c r="F19">
        <v>530</v>
      </c>
      <c r="G19">
        <v>460</v>
      </c>
      <c r="H19">
        <v>477</v>
      </c>
      <c r="I19">
        <v>472.95</v>
      </c>
      <c r="J19">
        <v>477.35</v>
      </c>
      <c r="K19">
        <v>33156</v>
      </c>
      <c r="L19" s="2">
        <v>1582710000000</v>
      </c>
    </row>
    <row r="20" spans="1:12" x14ac:dyDescent="0.35">
      <c r="A20" s="1">
        <v>36553</v>
      </c>
      <c r="B20" t="s">
        <v>12</v>
      </c>
      <c r="C20" t="s">
        <v>13</v>
      </c>
      <c r="D20">
        <v>472.95</v>
      </c>
      <c r="E20">
        <v>470</v>
      </c>
      <c r="F20">
        <v>483</v>
      </c>
      <c r="G20">
        <v>465</v>
      </c>
      <c r="H20">
        <v>481</v>
      </c>
      <c r="I20">
        <v>480.65</v>
      </c>
      <c r="J20">
        <v>479.59</v>
      </c>
      <c r="K20">
        <v>48664</v>
      </c>
      <c r="L20" s="2">
        <v>2333870000000</v>
      </c>
    </row>
    <row r="21" spans="1:12" x14ac:dyDescent="0.35">
      <c r="A21" s="1">
        <v>36556</v>
      </c>
      <c r="B21" t="s">
        <v>12</v>
      </c>
      <c r="C21" t="s">
        <v>13</v>
      </c>
      <c r="D21">
        <v>480.65</v>
      </c>
      <c r="E21">
        <v>499</v>
      </c>
      <c r="F21">
        <v>499</v>
      </c>
      <c r="G21">
        <v>460</v>
      </c>
      <c r="H21">
        <v>460.5</v>
      </c>
      <c r="I21">
        <v>460.5</v>
      </c>
      <c r="J21">
        <v>461.12</v>
      </c>
      <c r="K21">
        <v>35334</v>
      </c>
      <c r="L21" s="2">
        <v>1629330000000</v>
      </c>
    </row>
    <row r="22" spans="1:12" x14ac:dyDescent="0.35">
      <c r="A22" s="1">
        <v>36557</v>
      </c>
      <c r="B22" t="s">
        <v>12</v>
      </c>
      <c r="C22" t="s">
        <v>13</v>
      </c>
      <c r="D22">
        <v>460.5</v>
      </c>
      <c r="E22">
        <v>462</v>
      </c>
      <c r="F22">
        <v>468</v>
      </c>
      <c r="G22">
        <v>459</v>
      </c>
      <c r="H22">
        <v>460.05</v>
      </c>
      <c r="I22">
        <v>460.3</v>
      </c>
      <c r="J22">
        <v>460.67</v>
      </c>
      <c r="K22">
        <v>29884</v>
      </c>
      <c r="L22" s="2">
        <v>1376670000000</v>
      </c>
    </row>
    <row r="23" spans="1:12" x14ac:dyDescent="0.35">
      <c r="A23" s="1">
        <v>36558</v>
      </c>
      <c r="B23" t="s">
        <v>12</v>
      </c>
      <c r="C23" t="s">
        <v>13</v>
      </c>
      <c r="D23">
        <v>460.3</v>
      </c>
      <c r="E23">
        <v>475</v>
      </c>
      <c r="F23">
        <v>475</v>
      </c>
      <c r="G23">
        <v>459</v>
      </c>
      <c r="H23">
        <v>460</v>
      </c>
      <c r="I23">
        <v>460.1</v>
      </c>
      <c r="J23">
        <v>461.38</v>
      </c>
      <c r="K23">
        <v>14142</v>
      </c>
      <c r="L23" s="2">
        <v>652481000000</v>
      </c>
    </row>
    <row r="24" spans="1:12" x14ac:dyDescent="0.35">
      <c r="A24" s="1">
        <v>36559</v>
      </c>
      <c r="B24" t="s">
        <v>12</v>
      </c>
      <c r="C24" t="s">
        <v>13</v>
      </c>
      <c r="D24">
        <v>460.1</v>
      </c>
      <c r="E24">
        <v>462</v>
      </c>
      <c r="F24">
        <v>463</v>
      </c>
      <c r="G24">
        <v>455</v>
      </c>
      <c r="H24">
        <v>455</v>
      </c>
      <c r="I24">
        <v>456.1</v>
      </c>
      <c r="J24">
        <v>459.08</v>
      </c>
      <c r="K24">
        <v>24627</v>
      </c>
      <c r="L24" s="2">
        <v>1130580000000</v>
      </c>
    </row>
    <row r="25" spans="1:12" x14ac:dyDescent="0.35">
      <c r="A25" s="1">
        <v>36560</v>
      </c>
      <c r="B25" t="s">
        <v>12</v>
      </c>
      <c r="C25" t="s">
        <v>13</v>
      </c>
      <c r="D25">
        <v>456.1</v>
      </c>
      <c r="E25">
        <v>460</v>
      </c>
      <c r="F25">
        <v>465</v>
      </c>
      <c r="G25">
        <v>455</v>
      </c>
      <c r="H25">
        <v>455</v>
      </c>
      <c r="I25">
        <v>456.7</v>
      </c>
      <c r="J25">
        <v>458.31</v>
      </c>
      <c r="K25">
        <v>71643</v>
      </c>
      <c r="L25" s="2">
        <v>3283430000000</v>
      </c>
    </row>
    <row r="26" spans="1:12" x14ac:dyDescent="0.35">
      <c r="A26" s="1">
        <v>36563</v>
      </c>
      <c r="B26" t="s">
        <v>12</v>
      </c>
      <c r="C26" t="s">
        <v>13</v>
      </c>
      <c r="D26">
        <v>456.7</v>
      </c>
      <c r="E26">
        <v>460</v>
      </c>
      <c r="F26">
        <v>460</v>
      </c>
      <c r="G26">
        <v>440</v>
      </c>
      <c r="H26">
        <v>455</v>
      </c>
      <c r="I26">
        <v>453.65</v>
      </c>
      <c r="J26">
        <v>450.96</v>
      </c>
      <c r="K26">
        <v>6906</v>
      </c>
      <c r="L26" s="2">
        <v>311430000000</v>
      </c>
    </row>
    <row r="27" spans="1:12" x14ac:dyDescent="0.35">
      <c r="A27" s="1">
        <v>36564</v>
      </c>
      <c r="B27" t="s">
        <v>12</v>
      </c>
      <c r="C27" t="s">
        <v>13</v>
      </c>
      <c r="D27">
        <v>453.65</v>
      </c>
      <c r="E27">
        <v>440</v>
      </c>
      <c r="F27">
        <v>481</v>
      </c>
      <c r="G27">
        <v>440</v>
      </c>
      <c r="H27">
        <v>463</v>
      </c>
      <c r="I27">
        <v>459.85</v>
      </c>
      <c r="J27">
        <v>450.21</v>
      </c>
      <c r="K27">
        <v>53864</v>
      </c>
      <c r="L27" s="2">
        <v>2425020000000</v>
      </c>
    </row>
    <row r="28" spans="1:12" x14ac:dyDescent="0.35">
      <c r="A28" s="1">
        <v>36565</v>
      </c>
      <c r="B28" t="s">
        <v>12</v>
      </c>
      <c r="C28" t="s">
        <v>13</v>
      </c>
      <c r="D28">
        <v>459.85</v>
      </c>
      <c r="E28">
        <v>469</v>
      </c>
      <c r="F28">
        <v>469</v>
      </c>
      <c r="G28">
        <v>447.5</v>
      </c>
      <c r="H28">
        <v>455.5</v>
      </c>
      <c r="I28">
        <v>457.15</v>
      </c>
      <c r="J28">
        <v>455.68</v>
      </c>
      <c r="K28">
        <v>2794</v>
      </c>
      <c r="L28" s="2">
        <v>127318000000</v>
      </c>
    </row>
    <row r="29" spans="1:12" x14ac:dyDescent="0.35">
      <c r="A29" s="1">
        <v>36566</v>
      </c>
      <c r="B29" t="s">
        <v>12</v>
      </c>
      <c r="C29" t="s">
        <v>13</v>
      </c>
      <c r="D29">
        <v>457.15</v>
      </c>
      <c r="E29">
        <v>460</v>
      </c>
      <c r="F29">
        <v>460</v>
      </c>
      <c r="G29">
        <v>440</v>
      </c>
      <c r="H29">
        <v>440</v>
      </c>
      <c r="I29">
        <v>440.9</v>
      </c>
      <c r="J29">
        <v>449.09</v>
      </c>
      <c r="K29">
        <v>13668</v>
      </c>
      <c r="L29" s="2">
        <v>613813000000</v>
      </c>
    </row>
    <row r="30" spans="1:12" x14ac:dyDescent="0.35">
      <c r="A30" s="1">
        <v>36567</v>
      </c>
      <c r="B30" t="s">
        <v>12</v>
      </c>
      <c r="C30" t="s">
        <v>13</v>
      </c>
      <c r="D30">
        <v>440.9</v>
      </c>
      <c r="E30">
        <v>437</v>
      </c>
      <c r="F30">
        <v>450</v>
      </c>
      <c r="G30">
        <v>431.5</v>
      </c>
      <c r="H30">
        <v>450</v>
      </c>
      <c r="I30">
        <v>443.35</v>
      </c>
      <c r="J30">
        <v>440.32</v>
      </c>
      <c r="K30">
        <v>5349</v>
      </c>
      <c r="L30" s="2">
        <v>235526000000</v>
      </c>
    </row>
    <row r="31" spans="1:12" x14ac:dyDescent="0.35">
      <c r="A31" s="1">
        <v>36570</v>
      </c>
      <c r="B31" t="s">
        <v>12</v>
      </c>
      <c r="C31" t="s">
        <v>13</v>
      </c>
      <c r="D31">
        <v>443.35</v>
      </c>
      <c r="E31">
        <v>440</v>
      </c>
      <c r="F31">
        <v>450</v>
      </c>
      <c r="G31">
        <v>414.9</v>
      </c>
      <c r="H31">
        <v>435</v>
      </c>
      <c r="I31">
        <v>431.75</v>
      </c>
      <c r="J31">
        <v>434.8</v>
      </c>
      <c r="K31">
        <v>3624</v>
      </c>
      <c r="L31" s="2">
        <v>157572000000</v>
      </c>
    </row>
    <row r="32" spans="1:12" x14ac:dyDescent="0.35">
      <c r="A32" s="1">
        <v>36571</v>
      </c>
      <c r="B32" t="s">
        <v>12</v>
      </c>
      <c r="C32" t="s">
        <v>13</v>
      </c>
      <c r="D32">
        <v>431.75</v>
      </c>
      <c r="E32">
        <v>445</v>
      </c>
      <c r="F32">
        <v>445</v>
      </c>
      <c r="G32">
        <v>400.1</v>
      </c>
      <c r="H32">
        <v>415.95</v>
      </c>
      <c r="I32">
        <v>416.65</v>
      </c>
      <c r="J32">
        <v>411.27</v>
      </c>
      <c r="K32">
        <v>8167</v>
      </c>
      <c r="L32" s="2">
        <v>335881000000</v>
      </c>
    </row>
    <row r="33" spans="1:12" x14ac:dyDescent="0.35">
      <c r="A33" s="1">
        <v>36572</v>
      </c>
      <c r="B33" t="s">
        <v>12</v>
      </c>
      <c r="C33" t="s">
        <v>13</v>
      </c>
      <c r="D33">
        <v>416.65</v>
      </c>
      <c r="E33">
        <v>427</v>
      </c>
      <c r="F33">
        <v>427</v>
      </c>
      <c r="G33">
        <v>390</v>
      </c>
      <c r="H33">
        <v>390</v>
      </c>
      <c r="I33">
        <v>399.1</v>
      </c>
      <c r="J33">
        <v>403.8</v>
      </c>
      <c r="K33">
        <v>5557</v>
      </c>
      <c r="L33" s="2">
        <v>224389000000</v>
      </c>
    </row>
    <row r="34" spans="1:12" x14ac:dyDescent="0.35">
      <c r="A34" s="1">
        <v>36573</v>
      </c>
      <c r="B34" t="s">
        <v>12</v>
      </c>
      <c r="C34" t="s">
        <v>13</v>
      </c>
      <c r="D34">
        <v>399.1</v>
      </c>
      <c r="E34">
        <v>375</v>
      </c>
      <c r="F34">
        <v>408</v>
      </c>
      <c r="G34">
        <v>375</v>
      </c>
      <c r="H34">
        <v>394</v>
      </c>
      <c r="I34">
        <v>392.6</v>
      </c>
      <c r="J34">
        <v>391.61</v>
      </c>
      <c r="K34">
        <v>17561</v>
      </c>
      <c r="L34" s="2">
        <v>687714000000</v>
      </c>
    </row>
    <row r="35" spans="1:12" x14ac:dyDescent="0.35">
      <c r="A35" s="1">
        <v>36574</v>
      </c>
      <c r="B35" t="s">
        <v>12</v>
      </c>
      <c r="C35" t="s">
        <v>13</v>
      </c>
      <c r="D35">
        <v>392.6</v>
      </c>
      <c r="E35">
        <v>409</v>
      </c>
      <c r="F35">
        <v>410</v>
      </c>
      <c r="G35">
        <v>391</v>
      </c>
      <c r="H35">
        <v>409.95</v>
      </c>
      <c r="I35">
        <v>402.45</v>
      </c>
      <c r="J35">
        <v>399.25</v>
      </c>
      <c r="K35">
        <v>7253</v>
      </c>
      <c r="L35" s="2">
        <v>289576000000</v>
      </c>
    </row>
    <row r="36" spans="1:12" x14ac:dyDescent="0.35">
      <c r="A36" s="1">
        <v>36577</v>
      </c>
      <c r="B36" t="s">
        <v>12</v>
      </c>
      <c r="C36" t="s">
        <v>13</v>
      </c>
      <c r="D36">
        <v>402.45</v>
      </c>
      <c r="E36">
        <v>402</v>
      </c>
      <c r="F36">
        <v>410</v>
      </c>
      <c r="G36">
        <v>395.25</v>
      </c>
      <c r="H36">
        <v>401.5</v>
      </c>
      <c r="I36">
        <v>402.75</v>
      </c>
      <c r="J36">
        <v>400.96</v>
      </c>
      <c r="K36">
        <v>6568</v>
      </c>
      <c r="L36" s="2">
        <v>263350000000</v>
      </c>
    </row>
    <row r="37" spans="1:12" x14ac:dyDescent="0.35">
      <c r="A37" s="1">
        <v>36578</v>
      </c>
      <c r="B37" t="s">
        <v>12</v>
      </c>
      <c r="C37" t="s">
        <v>13</v>
      </c>
      <c r="D37">
        <v>402.75</v>
      </c>
      <c r="E37">
        <v>401</v>
      </c>
      <c r="F37">
        <v>404</v>
      </c>
      <c r="G37">
        <v>400</v>
      </c>
      <c r="H37">
        <v>401.8</v>
      </c>
      <c r="I37">
        <v>400.45</v>
      </c>
      <c r="J37">
        <v>400.21</v>
      </c>
      <c r="K37">
        <v>8046</v>
      </c>
      <c r="L37" s="2">
        <v>322009000000</v>
      </c>
    </row>
    <row r="38" spans="1:12" x14ac:dyDescent="0.35">
      <c r="A38" s="1">
        <v>36579</v>
      </c>
      <c r="B38" t="s">
        <v>12</v>
      </c>
      <c r="C38" t="s">
        <v>13</v>
      </c>
      <c r="D38">
        <v>400.45</v>
      </c>
      <c r="E38">
        <v>396</v>
      </c>
      <c r="F38">
        <v>410</v>
      </c>
      <c r="G38">
        <v>395</v>
      </c>
      <c r="H38">
        <v>410</v>
      </c>
      <c r="I38">
        <v>406.85</v>
      </c>
      <c r="J38">
        <v>400.31</v>
      </c>
      <c r="K38">
        <v>2776</v>
      </c>
      <c r="L38" s="2">
        <v>111125000000</v>
      </c>
    </row>
    <row r="39" spans="1:12" x14ac:dyDescent="0.35">
      <c r="A39" s="1">
        <v>36580</v>
      </c>
      <c r="B39" t="s">
        <v>12</v>
      </c>
      <c r="C39" t="s">
        <v>13</v>
      </c>
      <c r="D39">
        <v>406.85</v>
      </c>
      <c r="E39">
        <v>400</v>
      </c>
      <c r="F39">
        <v>405</v>
      </c>
      <c r="G39">
        <v>398</v>
      </c>
      <c r="H39">
        <v>400.5</v>
      </c>
      <c r="I39">
        <v>400.5</v>
      </c>
      <c r="J39">
        <v>400.6</v>
      </c>
      <c r="K39">
        <v>1872</v>
      </c>
      <c r="L39">
        <v>74991750000</v>
      </c>
    </row>
    <row r="40" spans="1:12" x14ac:dyDescent="0.35">
      <c r="A40" s="1">
        <v>36581</v>
      </c>
      <c r="B40" t="s">
        <v>12</v>
      </c>
      <c r="C40" t="s">
        <v>13</v>
      </c>
      <c r="D40">
        <v>400.5</v>
      </c>
      <c r="E40">
        <v>392</v>
      </c>
      <c r="F40">
        <v>404.8</v>
      </c>
      <c r="G40">
        <v>380</v>
      </c>
      <c r="H40">
        <v>380</v>
      </c>
      <c r="I40">
        <v>392.95</v>
      </c>
      <c r="J40">
        <v>396.51</v>
      </c>
      <c r="K40">
        <v>1010</v>
      </c>
      <c r="L40">
        <v>40047450000</v>
      </c>
    </row>
    <row r="41" spans="1:12" x14ac:dyDescent="0.35">
      <c r="A41" s="1">
        <v>36584</v>
      </c>
      <c r="B41" t="s">
        <v>12</v>
      </c>
      <c r="C41" t="s">
        <v>13</v>
      </c>
      <c r="D41">
        <v>392.95</v>
      </c>
      <c r="E41">
        <v>375</v>
      </c>
      <c r="F41">
        <v>402.5</v>
      </c>
      <c r="G41">
        <v>375</v>
      </c>
      <c r="H41">
        <v>402.5</v>
      </c>
      <c r="I41">
        <v>400.45</v>
      </c>
      <c r="J41">
        <v>395.93</v>
      </c>
      <c r="K41">
        <v>2057</v>
      </c>
      <c r="L41">
        <v>81441850000</v>
      </c>
    </row>
    <row r="42" spans="1:12" x14ac:dyDescent="0.35">
      <c r="A42" s="1">
        <v>36585</v>
      </c>
      <c r="B42" t="s">
        <v>12</v>
      </c>
      <c r="C42" t="s">
        <v>13</v>
      </c>
      <c r="D42">
        <v>400.45</v>
      </c>
      <c r="E42">
        <v>395</v>
      </c>
      <c r="F42">
        <v>402.5</v>
      </c>
      <c r="G42">
        <v>369</v>
      </c>
      <c r="H42">
        <v>375</v>
      </c>
      <c r="I42">
        <v>376.4</v>
      </c>
      <c r="J42">
        <v>389.4</v>
      </c>
      <c r="K42">
        <v>2964</v>
      </c>
      <c r="L42" s="2">
        <v>115417000000</v>
      </c>
    </row>
    <row r="43" spans="1:12" x14ac:dyDescent="0.35">
      <c r="A43" s="1">
        <v>36586</v>
      </c>
      <c r="B43" t="s">
        <v>12</v>
      </c>
      <c r="C43" t="s">
        <v>13</v>
      </c>
      <c r="D43">
        <v>376.4</v>
      </c>
      <c r="E43">
        <v>397</v>
      </c>
      <c r="F43">
        <v>400</v>
      </c>
      <c r="G43">
        <v>364</v>
      </c>
      <c r="H43">
        <v>400</v>
      </c>
      <c r="I43">
        <v>399.7</v>
      </c>
      <c r="J43">
        <v>391.29</v>
      </c>
      <c r="K43">
        <v>1383</v>
      </c>
      <c r="L43">
        <v>54115475000</v>
      </c>
    </row>
    <row r="44" spans="1:12" x14ac:dyDescent="0.35">
      <c r="A44" s="1">
        <v>36587</v>
      </c>
      <c r="B44" t="s">
        <v>12</v>
      </c>
      <c r="C44" t="s">
        <v>13</v>
      </c>
      <c r="D44">
        <v>399.7</v>
      </c>
      <c r="E44">
        <v>400</v>
      </c>
      <c r="F44">
        <v>412</v>
      </c>
      <c r="G44">
        <v>388.1</v>
      </c>
      <c r="H44">
        <v>388.25</v>
      </c>
      <c r="I44">
        <v>390</v>
      </c>
      <c r="J44">
        <v>396.12</v>
      </c>
      <c r="K44">
        <v>3829</v>
      </c>
      <c r="L44" s="2">
        <v>151674000000</v>
      </c>
    </row>
    <row r="45" spans="1:12" x14ac:dyDescent="0.35">
      <c r="A45" s="1">
        <v>36588</v>
      </c>
      <c r="B45" t="s">
        <v>12</v>
      </c>
      <c r="C45" t="s">
        <v>13</v>
      </c>
      <c r="D45">
        <v>390</v>
      </c>
      <c r="E45">
        <v>370</v>
      </c>
      <c r="F45">
        <v>421.2</v>
      </c>
      <c r="G45">
        <v>370</v>
      </c>
      <c r="H45">
        <v>415</v>
      </c>
      <c r="I45">
        <v>404.8</v>
      </c>
      <c r="J45">
        <v>387.12</v>
      </c>
      <c r="K45">
        <v>10700</v>
      </c>
      <c r="L45" s="2">
        <v>414215000000</v>
      </c>
    </row>
    <row r="46" spans="1:12" x14ac:dyDescent="0.35">
      <c r="A46" s="1">
        <v>36591</v>
      </c>
      <c r="B46" t="s">
        <v>12</v>
      </c>
      <c r="C46" t="s">
        <v>13</v>
      </c>
      <c r="D46">
        <v>404.8</v>
      </c>
      <c r="E46">
        <v>400</v>
      </c>
      <c r="F46">
        <v>408</v>
      </c>
      <c r="G46">
        <v>390</v>
      </c>
      <c r="H46">
        <v>395</v>
      </c>
      <c r="I46">
        <v>398.05</v>
      </c>
      <c r="J46">
        <v>396.98</v>
      </c>
      <c r="K46">
        <v>5122</v>
      </c>
      <c r="L46" s="2">
        <v>203332000000</v>
      </c>
    </row>
    <row r="47" spans="1:12" x14ac:dyDescent="0.35">
      <c r="A47" s="1">
        <v>36592</v>
      </c>
      <c r="B47" t="s">
        <v>12</v>
      </c>
      <c r="C47" t="s">
        <v>13</v>
      </c>
      <c r="D47">
        <v>398.05</v>
      </c>
      <c r="E47">
        <v>385.3</v>
      </c>
      <c r="F47">
        <v>390</v>
      </c>
      <c r="G47">
        <v>375</v>
      </c>
      <c r="H47">
        <v>376.15</v>
      </c>
      <c r="I47">
        <v>376.55</v>
      </c>
      <c r="J47">
        <v>379.93</v>
      </c>
      <c r="K47">
        <v>3976</v>
      </c>
      <c r="L47" s="2">
        <v>151059000000</v>
      </c>
    </row>
    <row r="48" spans="1:12" x14ac:dyDescent="0.35">
      <c r="A48" s="1">
        <v>36593</v>
      </c>
      <c r="B48" t="s">
        <v>12</v>
      </c>
      <c r="C48" t="s">
        <v>13</v>
      </c>
      <c r="D48">
        <v>376.55</v>
      </c>
      <c r="E48">
        <v>388</v>
      </c>
      <c r="F48">
        <v>400</v>
      </c>
      <c r="G48">
        <v>380</v>
      </c>
      <c r="H48">
        <v>400</v>
      </c>
      <c r="I48">
        <v>399.95</v>
      </c>
      <c r="J48">
        <v>398.43</v>
      </c>
      <c r="K48">
        <v>22425</v>
      </c>
      <c r="L48" s="2">
        <v>893475000000</v>
      </c>
    </row>
    <row r="49" spans="1:12" x14ac:dyDescent="0.35">
      <c r="A49" s="1">
        <v>36594</v>
      </c>
      <c r="B49" t="s">
        <v>12</v>
      </c>
      <c r="C49" t="s">
        <v>13</v>
      </c>
      <c r="D49">
        <v>399.95</v>
      </c>
      <c r="E49">
        <v>409.9</v>
      </c>
      <c r="F49">
        <v>431</v>
      </c>
      <c r="G49">
        <v>391</v>
      </c>
      <c r="H49">
        <v>410.3</v>
      </c>
      <c r="I49">
        <v>423.5</v>
      </c>
      <c r="J49">
        <v>410</v>
      </c>
      <c r="K49">
        <v>8150</v>
      </c>
      <c r="L49" s="2">
        <v>334150000000</v>
      </c>
    </row>
    <row r="50" spans="1:12" x14ac:dyDescent="0.35">
      <c r="A50" s="1">
        <v>36595</v>
      </c>
      <c r="B50" t="s">
        <v>12</v>
      </c>
      <c r="C50" t="s">
        <v>13</v>
      </c>
      <c r="D50">
        <v>423.5</v>
      </c>
      <c r="E50">
        <v>419</v>
      </c>
      <c r="F50">
        <v>419</v>
      </c>
      <c r="G50">
        <v>392.25</v>
      </c>
      <c r="H50">
        <v>402</v>
      </c>
      <c r="I50">
        <v>402.2</v>
      </c>
      <c r="J50">
        <v>402.11</v>
      </c>
      <c r="K50">
        <v>2124</v>
      </c>
      <c r="L50">
        <v>85408315000</v>
      </c>
    </row>
    <row r="51" spans="1:12" x14ac:dyDescent="0.35">
      <c r="A51" s="1">
        <v>36598</v>
      </c>
      <c r="B51" t="s">
        <v>12</v>
      </c>
      <c r="C51" t="s">
        <v>13</v>
      </c>
      <c r="D51">
        <v>402.2</v>
      </c>
      <c r="E51">
        <v>400</v>
      </c>
      <c r="F51">
        <v>405</v>
      </c>
      <c r="G51">
        <v>396</v>
      </c>
      <c r="H51">
        <v>400</v>
      </c>
      <c r="I51">
        <v>399.95</v>
      </c>
      <c r="J51">
        <v>399.97</v>
      </c>
      <c r="K51">
        <v>74011</v>
      </c>
      <c r="L51" s="2">
        <v>2960240000000</v>
      </c>
    </row>
    <row r="52" spans="1:12" x14ac:dyDescent="0.35">
      <c r="A52" s="1">
        <v>36599</v>
      </c>
      <c r="B52" t="s">
        <v>12</v>
      </c>
      <c r="C52" t="s">
        <v>13</v>
      </c>
      <c r="D52">
        <v>399.95</v>
      </c>
      <c r="E52">
        <v>394.05</v>
      </c>
      <c r="F52">
        <v>415</v>
      </c>
      <c r="G52">
        <v>391</v>
      </c>
      <c r="H52">
        <v>400</v>
      </c>
      <c r="I52">
        <v>400.15</v>
      </c>
      <c r="J52">
        <v>400.59</v>
      </c>
      <c r="K52">
        <v>21141</v>
      </c>
      <c r="L52" s="2">
        <v>846887000000</v>
      </c>
    </row>
    <row r="53" spans="1:12" x14ac:dyDescent="0.35">
      <c r="A53" s="1">
        <v>36600</v>
      </c>
      <c r="B53" t="s">
        <v>12</v>
      </c>
      <c r="C53" t="s">
        <v>13</v>
      </c>
      <c r="D53">
        <v>400.15</v>
      </c>
      <c r="E53">
        <v>400</v>
      </c>
      <c r="F53">
        <v>419.95</v>
      </c>
      <c r="G53">
        <v>400</v>
      </c>
      <c r="H53">
        <v>410</v>
      </c>
      <c r="I53">
        <v>407.45</v>
      </c>
      <c r="J53">
        <v>411.31</v>
      </c>
      <c r="K53">
        <v>3251</v>
      </c>
      <c r="L53" s="2">
        <v>133716000000</v>
      </c>
    </row>
    <row r="54" spans="1:12" x14ac:dyDescent="0.35">
      <c r="A54" s="1">
        <v>36601</v>
      </c>
      <c r="B54" t="s">
        <v>12</v>
      </c>
      <c r="C54" t="s">
        <v>13</v>
      </c>
      <c r="D54">
        <v>407.45</v>
      </c>
      <c r="E54">
        <v>415</v>
      </c>
      <c r="F54">
        <v>415</v>
      </c>
      <c r="G54">
        <v>405</v>
      </c>
      <c r="H54">
        <v>408.5</v>
      </c>
      <c r="I54">
        <v>410</v>
      </c>
      <c r="J54">
        <v>409.91</v>
      </c>
      <c r="K54">
        <v>58313</v>
      </c>
      <c r="L54" s="2">
        <v>2390330000000</v>
      </c>
    </row>
    <row r="55" spans="1:12" x14ac:dyDescent="0.35">
      <c r="A55" s="1">
        <v>36606</v>
      </c>
      <c r="B55" t="s">
        <v>12</v>
      </c>
      <c r="C55" t="s">
        <v>13</v>
      </c>
      <c r="D55">
        <v>410</v>
      </c>
      <c r="E55">
        <v>407</v>
      </c>
      <c r="F55">
        <v>425</v>
      </c>
      <c r="G55">
        <v>407</v>
      </c>
      <c r="H55">
        <v>425</v>
      </c>
      <c r="I55">
        <v>418.05</v>
      </c>
      <c r="J55">
        <v>412.84</v>
      </c>
      <c r="K55">
        <v>6582</v>
      </c>
      <c r="L55" s="2">
        <v>271733000000</v>
      </c>
    </row>
    <row r="56" spans="1:12" x14ac:dyDescent="0.35">
      <c r="A56" s="1">
        <v>36607</v>
      </c>
      <c r="B56" t="s">
        <v>12</v>
      </c>
      <c r="C56" t="s">
        <v>13</v>
      </c>
      <c r="D56">
        <v>418.05</v>
      </c>
      <c r="E56">
        <v>444</v>
      </c>
      <c r="F56">
        <v>449</v>
      </c>
      <c r="G56">
        <v>420</v>
      </c>
      <c r="H56">
        <v>424</v>
      </c>
      <c r="I56">
        <v>422.5</v>
      </c>
      <c r="J56">
        <v>430.92</v>
      </c>
      <c r="K56">
        <v>5524</v>
      </c>
      <c r="L56" s="2">
        <v>238039000000</v>
      </c>
    </row>
    <row r="57" spans="1:12" x14ac:dyDescent="0.35">
      <c r="A57" s="1">
        <v>36608</v>
      </c>
      <c r="B57" t="s">
        <v>12</v>
      </c>
      <c r="C57" t="s">
        <v>13</v>
      </c>
      <c r="D57">
        <v>422.5</v>
      </c>
      <c r="E57">
        <v>410</v>
      </c>
      <c r="F57">
        <v>425</v>
      </c>
      <c r="G57">
        <v>410</v>
      </c>
      <c r="H57">
        <v>418</v>
      </c>
      <c r="I57">
        <v>416.15</v>
      </c>
      <c r="J57">
        <v>417.08</v>
      </c>
      <c r="K57">
        <v>3406</v>
      </c>
      <c r="L57" s="2">
        <v>142058000000</v>
      </c>
    </row>
    <row r="58" spans="1:12" x14ac:dyDescent="0.35">
      <c r="A58" s="1">
        <v>36609</v>
      </c>
      <c r="B58" t="s">
        <v>12</v>
      </c>
      <c r="C58" t="s">
        <v>13</v>
      </c>
      <c r="D58">
        <v>416.15</v>
      </c>
      <c r="E58">
        <v>415</v>
      </c>
      <c r="F58">
        <v>419.8</v>
      </c>
      <c r="G58">
        <v>412</v>
      </c>
      <c r="H58">
        <v>417</v>
      </c>
      <c r="I58">
        <v>415.35</v>
      </c>
      <c r="J58">
        <v>415.41</v>
      </c>
      <c r="K58">
        <v>3656</v>
      </c>
      <c r="L58" s="2">
        <v>151874000000</v>
      </c>
    </row>
    <row r="59" spans="1:12" x14ac:dyDescent="0.35">
      <c r="A59" s="1">
        <v>36612</v>
      </c>
      <c r="B59" t="s">
        <v>12</v>
      </c>
      <c r="C59" t="s">
        <v>13</v>
      </c>
      <c r="D59">
        <v>415.35</v>
      </c>
      <c r="E59">
        <v>423</v>
      </c>
      <c r="F59">
        <v>423</v>
      </c>
      <c r="G59">
        <v>411.1</v>
      </c>
      <c r="H59">
        <v>415.5</v>
      </c>
      <c r="I59">
        <v>415.6</v>
      </c>
      <c r="J59">
        <v>415.31</v>
      </c>
      <c r="K59">
        <v>5379</v>
      </c>
      <c r="L59" s="2">
        <v>223394000000</v>
      </c>
    </row>
    <row r="60" spans="1:12" x14ac:dyDescent="0.35">
      <c r="A60" s="1">
        <v>36613</v>
      </c>
      <c r="B60" t="s">
        <v>12</v>
      </c>
      <c r="C60" t="s">
        <v>13</v>
      </c>
      <c r="D60">
        <v>415.6</v>
      </c>
      <c r="E60">
        <v>413</v>
      </c>
      <c r="F60">
        <v>423.95</v>
      </c>
      <c r="G60">
        <v>413</v>
      </c>
      <c r="H60">
        <v>417</v>
      </c>
      <c r="I60">
        <v>417</v>
      </c>
      <c r="J60">
        <v>417.57</v>
      </c>
      <c r="K60">
        <v>4554</v>
      </c>
      <c r="L60" s="2">
        <v>190161000000</v>
      </c>
    </row>
    <row r="61" spans="1:12" x14ac:dyDescent="0.35">
      <c r="A61" s="1">
        <v>36614</v>
      </c>
      <c r="B61" t="s">
        <v>12</v>
      </c>
      <c r="C61" t="s">
        <v>13</v>
      </c>
      <c r="D61">
        <v>417</v>
      </c>
      <c r="E61">
        <v>415.25</v>
      </c>
      <c r="F61">
        <v>422</v>
      </c>
      <c r="G61">
        <v>415</v>
      </c>
      <c r="H61">
        <v>415</v>
      </c>
      <c r="I61">
        <v>415</v>
      </c>
      <c r="J61">
        <v>416.22</v>
      </c>
      <c r="K61">
        <v>1159</v>
      </c>
      <c r="L61">
        <v>48240000000</v>
      </c>
    </row>
    <row r="62" spans="1:12" x14ac:dyDescent="0.35">
      <c r="A62" s="1">
        <v>36615</v>
      </c>
      <c r="B62" t="s">
        <v>12</v>
      </c>
      <c r="C62" t="s">
        <v>13</v>
      </c>
      <c r="D62">
        <v>415</v>
      </c>
      <c r="E62">
        <v>415</v>
      </c>
      <c r="F62">
        <v>448.2</v>
      </c>
      <c r="G62">
        <v>410</v>
      </c>
      <c r="H62">
        <v>447.9</v>
      </c>
      <c r="I62">
        <v>437.75</v>
      </c>
      <c r="J62">
        <v>427.3</v>
      </c>
      <c r="K62">
        <v>7824</v>
      </c>
      <c r="L62" s="2">
        <v>334319000000</v>
      </c>
    </row>
    <row r="63" spans="1:12" x14ac:dyDescent="0.35">
      <c r="A63" s="1">
        <v>36616</v>
      </c>
      <c r="B63" t="s">
        <v>12</v>
      </c>
      <c r="C63" t="s">
        <v>13</v>
      </c>
      <c r="D63">
        <v>437.75</v>
      </c>
      <c r="E63">
        <v>426</v>
      </c>
      <c r="F63">
        <v>431</v>
      </c>
      <c r="G63">
        <v>416</v>
      </c>
      <c r="H63">
        <v>425.75</v>
      </c>
      <c r="I63">
        <v>423.2</v>
      </c>
      <c r="J63">
        <v>423.16</v>
      </c>
      <c r="K63">
        <v>5074</v>
      </c>
      <c r="L63" s="2">
        <v>214710000000</v>
      </c>
    </row>
    <row r="64" spans="1:12" x14ac:dyDescent="0.35">
      <c r="A64" s="1">
        <v>36619</v>
      </c>
      <c r="B64" t="s">
        <v>12</v>
      </c>
      <c r="C64" t="s">
        <v>13</v>
      </c>
      <c r="D64">
        <v>423.2</v>
      </c>
      <c r="E64">
        <v>440</v>
      </c>
      <c r="F64">
        <v>440</v>
      </c>
      <c r="G64">
        <v>412</v>
      </c>
      <c r="H64">
        <v>415</v>
      </c>
      <c r="I64">
        <v>413.6</v>
      </c>
      <c r="J64">
        <v>414.83</v>
      </c>
      <c r="K64">
        <v>18297</v>
      </c>
      <c r="L64" s="2">
        <v>759021000000</v>
      </c>
    </row>
    <row r="65" spans="1:12" x14ac:dyDescent="0.35">
      <c r="A65" s="1">
        <v>36620</v>
      </c>
      <c r="B65" t="s">
        <v>12</v>
      </c>
      <c r="C65" t="s">
        <v>13</v>
      </c>
      <c r="D65">
        <v>413.6</v>
      </c>
      <c r="E65">
        <v>401</v>
      </c>
      <c r="F65">
        <v>417</v>
      </c>
      <c r="G65">
        <v>400</v>
      </c>
      <c r="H65">
        <v>410.25</v>
      </c>
      <c r="I65">
        <v>413.1</v>
      </c>
      <c r="J65">
        <v>410.84</v>
      </c>
      <c r="K65">
        <v>19926</v>
      </c>
      <c r="L65" s="2">
        <v>818635000000</v>
      </c>
    </row>
    <row r="66" spans="1:12" x14ac:dyDescent="0.35">
      <c r="A66" s="1">
        <v>36621</v>
      </c>
      <c r="B66" t="s">
        <v>12</v>
      </c>
      <c r="C66" t="s">
        <v>13</v>
      </c>
      <c r="D66">
        <v>413.1</v>
      </c>
      <c r="E66">
        <v>410</v>
      </c>
      <c r="F66">
        <v>416.9</v>
      </c>
      <c r="G66">
        <v>407</v>
      </c>
      <c r="H66">
        <v>415</v>
      </c>
      <c r="I66">
        <v>411.2</v>
      </c>
      <c r="J66">
        <v>413</v>
      </c>
      <c r="K66">
        <v>7122</v>
      </c>
      <c r="L66" s="2">
        <v>294139000000</v>
      </c>
    </row>
    <row r="67" spans="1:12" x14ac:dyDescent="0.35">
      <c r="A67" s="1">
        <v>36622</v>
      </c>
      <c r="B67" t="s">
        <v>12</v>
      </c>
      <c r="C67" t="s">
        <v>13</v>
      </c>
      <c r="D67">
        <v>411.2</v>
      </c>
      <c r="E67">
        <v>412</v>
      </c>
      <c r="F67">
        <v>413</v>
      </c>
      <c r="G67">
        <v>405.05</v>
      </c>
      <c r="H67">
        <v>410</v>
      </c>
      <c r="I67">
        <v>409.55</v>
      </c>
      <c r="J67">
        <v>409.86</v>
      </c>
      <c r="K67">
        <v>8585</v>
      </c>
      <c r="L67" s="2">
        <v>351863000000</v>
      </c>
    </row>
    <row r="68" spans="1:12" x14ac:dyDescent="0.35">
      <c r="A68" s="1">
        <v>36623</v>
      </c>
      <c r="B68" t="s">
        <v>12</v>
      </c>
      <c r="C68" t="s">
        <v>13</v>
      </c>
      <c r="D68">
        <v>409.55</v>
      </c>
      <c r="E68">
        <v>413</v>
      </c>
      <c r="F68">
        <v>425</v>
      </c>
      <c r="G68">
        <v>409</v>
      </c>
      <c r="H68">
        <v>415</v>
      </c>
      <c r="I68">
        <v>415.4</v>
      </c>
      <c r="J68">
        <v>417.86</v>
      </c>
      <c r="K68">
        <v>5440</v>
      </c>
      <c r="L68" s="2">
        <v>227314000000</v>
      </c>
    </row>
    <row r="69" spans="1:12" x14ac:dyDescent="0.35">
      <c r="A69" s="1">
        <v>36626</v>
      </c>
      <c r="B69" t="s">
        <v>12</v>
      </c>
      <c r="C69" t="s">
        <v>13</v>
      </c>
      <c r="D69">
        <v>415.4</v>
      </c>
      <c r="E69">
        <v>415</v>
      </c>
      <c r="F69">
        <v>424.9</v>
      </c>
      <c r="G69">
        <v>411.25</v>
      </c>
      <c r="H69">
        <v>416</v>
      </c>
      <c r="I69">
        <v>413.9</v>
      </c>
      <c r="J69">
        <v>414.56</v>
      </c>
      <c r="K69">
        <v>6751</v>
      </c>
      <c r="L69" s="2">
        <v>279869000000</v>
      </c>
    </row>
    <row r="70" spans="1:12" x14ac:dyDescent="0.35">
      <c r="A70" s="1">
        <v>36627</v>
      </c>
      <c r="B70" t="s">
        <v>12</v>
      </c>
      <c r="C70" t="s">
        <v>13</v>
      </c>
      <c r="D70">
        <v>413.9</v>
      </c>
      <c r="E70">
        <v>411</v>
      </c>
      <c r="F70">
        <v>447</v>
      </c>
      <c r="G70">
        <v>411</v>
      </c>
      <c r="H70">
        <v>447</v>
      </c>
      <c r="I70">
        <v>434.8</v>
      </c>
      <c r="J70">
        <v>426.54</v>
      </c>
      <c r="K70">
        <v>11291</v>
      </c>
      <c r="L70" s="2">
        <v>481605000000</v>
      </c>
    </row>
    <row r="71" spans="1:12" x14ac:dyDescent="0.35">
      <c r="A71" s="1">
        <v>36628</v>
      </c>
      <c r="B71" t="s">
        <v>12</v>
      </c>
      <c r="C71" t="s">
        <v>13</v>
      </c>
      <c r="D71">
        <v>434.8</v>
      </c>
      <c r="E71">
        <v>427.8</v>
      </c>
      <c r="F71">
        <v>430</v>
      </c>
      <c r="G71">
        <v>420</v>
      </c>
      <c r="H71">
        <v>425</v>
      </c>
      <c r="I71">
        <v>424.95</v>
      </c>
      <c r="J71">
        <v>424.82</v>
      </c>
      <c r="K71">
        <v>6442</v>
      </c>
      <c r="L71" s="2">
        <v>273671000000</v>
      </c>
    </row>
    <row r="72" spans="1:12" x14ac:dyDescent="0.35">
      <c r="A72" s="1">
        <v>36629</v>
      </c>
      <c r="B72" t="s">
        <v>12</v>
      </c>
      <c r="C72" t="s">
        <v>13</v>
      </c>
      <c r="D72">
        <v>424.95</v>
      </c>
      <c r="E72">
        <v>410</v>
      </c>
      <c r="F72">
        <v>435</v>
      </c>
      <c r="G72">
        <v>409</v>
      </c>
      <c r="H72">
        <v>419.15</v>
      </c>
      <c r="I72">
        <v>419.15</v>
      </c>
      <c r="J72">
        <v>419.13</v>
      </c>
      <c r="K72">
        <v>1333</v>
      </c>
      <c r="L72">
        <v>55869545000</v>
      </c>
    </row>
    <row r="73" spans="1:12" x14ac:dyDescent="0.35">
      <c r="A73" s="1">
        <v>36633</v>
      </c>
      <c r="B73" t="s">
        <v>12</v>
      </c>
      <c r="C73" t="s">
        <v>13</v>
      </c>
      <c r="D73">
        <v>419.15</v>
      </c>
      <c r="E73">
        <v>405</v>
      </c>
      <c r="F73">
        <v>430</v>
      </c>
      <c r="G73">
        <v>387</v>
      </c>
      <c r="H73">
        <v>410</v>
      </c>
      <c r="I73">
        <v>419.8</v>
      </c>
      <c r="J73">
        <v>407.61</v>
      </c>
      <c r="K73">
        <v>7497</v>
      </c>
      <c r="L73" s="2">
        <v>305584000000</v>
      </c>
    </row>
    <row r="74" spans="1:12" x14ac:dyDescent="0.35">
      <c r="A74" s="1">
        <v>36634</v>
      </c>
      <c r="B74" t="s">
        <v>12</v>
      </c>
      <c r="C74" t="s">
        <v>13</v>
      </c>
      <c r="D74">
        <v>419.8</v>
      </c>
      <c r="E74">
        <v>415</v>
      </c>
      <c r="F74">
        <v>425</v>
      </c>
      <c r="G74">
        <v>410</v>
      </c>
      <c r="H74">
        <v>425</v>
      </c>
      <c r="I74">
        <v>418.95</v>
      </c>
      <c r="J74">
        <v>418.03</v>
      </c>
      <c r="K74">
        <v>7120</v>
      </c>
      <c r="L74" s="2">
        <v>297639000000</v>
      </c>
    </row>
    <row r="75" spans="1:12" x14ac:dyDescent="0.35">
      <c r="A75" s="1">
        <v>36635</v>
      </c>
      <c r="B75" t="s">
        <v>12</v>
      </c>
      <c r="C75" t="s">
        <v>13</v>
      </c>
      <c r="D75">
        <v>418.95</v>
      </c>
      <c r="E75">
        <v>418</v>
      </c>
      <c r="F75">
        <v>420</v>
      </c>
      <c r="G75">
        <v>395</v>
      </c>
      <c r="H75">
        <v>415</v>
      </c>
      <c r="I75">
        <v>415</v>
      </c>
      <c r="J75">
        <v>411.79</v>
      </c>
      <c r="K75">
        <v>3392</v>
      </c>
      <c r="L75" s="2">
        <v>139678000000</v>
      </c>
    </row>
    <row r="76" spans="1:12" x14ac:dyDescent="0.35">
      <c r="A76" s="1">
        <v>36636</v>
      </c>
      <c r="B76" t="s">
        <v>12</v>
      </c>
      <c r="C76" t="s">
        <v>13</v>
      </c>
      <c r="D76">
        <v>415</v>
      </c>
      <c r="E76">
        <v>406.3</v>
      </c>
      <c r="F76">
        <v>427</v>
      </c>
      <c r="G76">
        <v>396</v>
      </c>
      <c r="H76">
        <v>415</v>
      </c>
      <c r="I76">
        <v>415</v>
      </c>
      <c r="J76">
        <v>414.88</v>
      </c>
      <c r="K76">
        <v>25817</v>
      </c>
      <c r="L76" s="2">
        <v>1071080000000</v>
      </c>
    </row>
    <row r="77" spans="1:12" x14ac:dyDescent="0.35">
      <c r="A77" s="1">
        <v>36640</v>
      </c>
      <c r="B77" t="s">
        <v>12</v>
      </c>
      <c r="C77" t="s">
        <v>13</v>
      </c>
      <c r="D77">
        <v>415</v>
      </c>
      <c r="E77">
        <v>421</v>
      </c>
      <c r="F77">
        <v>422</v>
      </c>
      <c r="G77">
        <v>410.25</v>
      </c>
      <c r="H77">
        <v>415.5</v>
      </c>
      <c r="I77">
        <v>415.3</v>
      </c>
      <c r="J77">
        <v>416.06</v>
      </c>
      <c r="K77">
        <v>1302</v>
      </c>
      <c r="L77">
        <v>54171085000</v>
      </c>
    </row>
    <row r="78" spans="1:12" x14ac:dyDescent="0.35">
      <c r="A78" s="1">
        <v>36641</v>
      </c>
      <c r="B78" t="s">
        <v>12</v>
      </c>
      <c r="C78" t="s">
        <v>13</v>
      </c>
      <c r="D78">
        <v>415.3</v>
      </c>
      <c r="E78">
        <v>402</v>
      </c>
      <c r="F78">
        <v>425</v>
      </c>
      <c r="G78">
        <v>400.1</v>
      </c>
      <c r="H78">
        <v>408</v>
      </c>
      <c r="I78">
        <v>408.5</v>
      </c>
      <c r="J78">
        <v>411.41</v>
      </c>
      <c r="K78">
        <v>6090</v>
      </c>
      <c r="L78" s="2">
        <v>250550000000</v>
      </c>
    </row>
    <row r="79" spans="1:12" x14ac:dyDescent="0.35">
      <c r="A79" s="1">
        <v>36642</v>
      </c>
      <c r="B79" t="s">
        <v>12</v>
      </c>
      <c r="C79" t="s">
        <v>13</v>
      </c>
      <c r="D79">
        <v>408.5</v>
      </c>
      <c r="E79">
        <v>405</v>
      </c>
      <c r="F79">
        <v>416</v>
      </c>
      <c r="G79">
        <v>405</v>
      </c>
      <c r="H79">
        <v>412.05</v>
      </c>
      <c r="I79">
        <v>413.3</v>
      </c>
      <c r="J79">
        <v>411.67</v>
      </c>
      <c r="K79">
        <v>1557</v>
      </c>
      <c r="L79">
        <v>64097555000</v>
      </c>
    </row>
    <row r="80" spans="1:12" x14ac:dyDescent="0.35">
      <c r="A80" s="1">
        <v>36643</v>
      </c>
      <c r="B80" t="s">
        <v>12</v>
      </c>
      <c r="C80" t="s">
        <v>13</v>
      </c>
      <c r="D80">
        <v>413.3</v>
      </c>
      <c r="E80">
        <v>410</v>
      </c>
      <c r="F80">
        <v>414.9</v>
      </c>
      <c r="G80">
        <v>407</v>
      </c>
      <c r="H80">
        <v>412</v>
      </c>
      <c r="I80">
        <v>412.3</v>
      </c>
      <c r="J80">
        <v>411.37</v>
      </c>
      <c r="K80">
        <v>1096</v>
      </c>
      <c r="L80">
        <v>45085640000</v>
      </c>
    </row>
    <row r="81" spans="1:12" x14ac:dyDescent="0.35">
      <c r="A81" s="1">
        <v>36644</v>
      </c>
      <c r="B81" t="s">
        <v>12</v>
      </c>
      <c r="C81" t="s">
        <v>13</v>
      </c>
      <c r="D81">
        <v>412.3</v>
      </c>
      <c r="E81">
        <v>405.5</v>
      </c>
      <c r="F81">
        <v>414</v>
      </c>
      <c r="G81">
        <v>405</v>
      </c>
      <c r="H81">
        <v>407</v>
      </c>
      <c r="I81">
        <v>407</v>
      </c>
      <c r="J81">
        <v>407.31</v>
      </c>
      <c r="K81">
        <v>1100</v>
      </c>
      <c r="L81">
        <v>44803860000</v>
      </c>
    </row>
    <row r="82" spans="1:12" x14ac:dyDescent="0.35">
      <c r="A82" s="1">
        <v>36648</v>
      </c>
      <c r="B82" t="s">
        <v>12</v>
      </c>
      <c r="C82" t="s">
        <v>13</v>
      </c>
      <c r="D82">
        <v>407</v>
      </c>
      <c r="E82">
        <v>405</v>
      </c>
      <c r="F82">
        <v>421.8</v>
      </c>
      <c r="G82">
        <v>394</v>
      </c>
      <c r="H82">
        <v>402</v>
      </c>
      <c r="I82">
        <v>407.2</v>
      </c>
      <c r="J82">
        <v>407.83</v>
      </c>
      <c r="K82">
        <v>4998</v>
      </c>
      <c r="L82" s="2">
        <v>203833000000</v>
      </c>
    </row>
    <row r="83" spans="1:12" x14ac:dyDescent="0.35">
      <c r="A83" s="1">
        <v>36649</v>
      </c>
      <c r="B83" t="s">
        <v>12</v>
      </c>
      <c r="C83" t="s">
        <v>13</v>
      </c>
      <c r="D83">
        <v>407.2</v>
      </c>
      <c r="E83">
        <v>388</v>
      </c>
      <c r="F83">
        <v>399.5</v>
      </c>
      <c r="G83">
        <v>380</v>
      </c>
      <c r="H83">
        <v>390</v>
      </c>
      <c r="I83">
        <v>388.85</v>
      </c>
      <c r="J83">
        <v>392.17</v>
      </c>
      <c r="K83">
        <v>4855</v>
      </c>
      <c r="L83" s="2">
        <v>190398000000</v>
      </c>
    </row>
    <row r="84" spans="1:12" x14ac:dyDescent="0.35">
      <c r="A84" s="1">
        <v>36650</v>
      </c>
      <c r="B84" t="s">
        <v>12</v>
      </c>
      <c r="C84" t="s">
        <v>13</v>
      </c>
      <c r="D84">
        <v>388.85</v>
      </c>
      <c r="E84">
        <v>399</v>
      </c>
      <c r="F84">
        <v>401</v>
      </c>
      <c r="G84">
        <v>391</v>
      </c>
      <c r="H84">
        <v>391.25</v>
      </c>
      <c r="I84">
        <v>391.4</v>
      </c>
      <c r="J84">
        <v>395.68</v>
      </c>
      <c r="K84">
        <v>1934</v>
      </c>
      <c r="L84">
        <v>76524475000</v>
      </c>
    </row>
    <row r="85" spans="1:12" x14ac:dyDescent="0.35">
      <c r="A85" s="1">
        <v>36651</v>
      </c>
      <c r="B85" t="s">
        <v>12</v>
      </c>
      <c r="C85" t="s">
        <v>13</v>
      </c>
      <c r="D85">
        <v>391.4</v>
      </c>
      <c r="E85">
        <v>397</v>
      </c>
      <c r="F85">
        <v>401.5</v>
      </c>
      <c r="G85">
        <v>393.5</v>
      </c>
      <c r="H85">
        <v>394</v>
      </c>
      <c r="I85">
        <v>394.95</v>
      </c>
      <c r="J85">
        <v>399.15</v>
      </c>
      <c r="K85">
        <v>6556</v>
      </c>
      <c r="L85" s="2">
        <v>261685000000</v>
      </c>
    </row>
    <row r="86" spans="1:12" x14ac:dyDescent="0.35">
      <c r="A86" s="1">
        <v>36654</v>
      </c>
      <c r="B86" t="s">
        <v>12</v>
      </c>
      <c r="C86" t="s">
        <v>13</v>
      </c>
      <c r="D86">
        <v>394.95</v>
      </c>
      <c r="E86">
        <v>400</v>
      </c>
      <c r="F86">
        <v>402</v>
      </c>
      <c r="G86">
        <v>391.15</v>
      </c>
      <c r="H86">
        <v>396</v>
      </c>
      <c r="I86">
        <v>393.1</v>
      </c>
      <c r="J86">
        <v>396.03</v>
      </c>
      <c r="K86">
        <v>3930</v>
      </c>
      <c r="L86" s="2">
        <v>155641000000</v>
      </c>
    </row>
    <row r="87" spans="1:12" x14ac:dyDescent="0.35">
      <c r="A87" s="1">
        <v>36655</v>
      </c>
      <c r="B87" t="s">
        <v>12</v>
      </c>
      <c r="C87" t="s">
        <v>13</v>
      </c>
      <c r="D87">
        <v>393.1</v>
      </c>
      <c r="E87">
        <v>392.05</v>
      </c>
      <c r="F87">
        <v>400</v>
      </c>
      <c r="G87">
        <v>390</v>
      </c>
      <c r="H87">
        <v>391.1</v>
      </c>
      <c r="I87">
        <v>395.15</v>
      </c>
      <c r="J87">
        <v>394.3</v>
      </c>
      <c r="K87">
        <v>3731</v>
      </c>
      <c r="L87" s="2">
        <v>147113000000</v>
      </c>
    </row>
    <row r="88" spans="1:12" x14ac:dyDescent="0.35">
      <c r="A88" s="1">
        <v>36656</v>
      </c>
      <c r="B88" t="s">
        <v>12</v>
      </c>
      <c r="C88" t="s">
        <v>13</v>
      </c>
      <c r="D88">
        <v>395.15</v>
      </c>
      <c r="E88">
        <v>398</v>
      </c>
      <c r="F88">
        <v>399</v>
      </c>
      <c r="G88">
        <v>391</v>
      </c>
      <c r="H88">
        <v>393</v>
      </c>
      <c r="I88">
        <v>391.6</v>
      </c>
      <c r="J88">
        <v>394.54</v>
      </c>
      <c r="K88">
        <v>2336</v>
      </c>
      <c r="L88">
        <v>92163770000</v>
      </c>
    </row>
    <row r="89" spans="1:12" x14ac:dyDescent="0.35">
      <c r="A89" s="1">
        <v>36657</v>
      </c>
      <c r="B89" t="s">
        <v>12</v>
      </c>
      <c r="C89" t="s">
        <v>13</v>
      </c>
      <c r="D89">
        <v>391.6</v>
      </c>
      <c r="E89">
        <v>389</v>
      </c>
      <c r="F89">
        <v>390</v>
      </c>
      <c r="G89">
        <v>385.25</v>
      </c>
      <c r="H89">
        <v>389.1</v>
      </c>
      <c r="I89">
        <v>388.25</v>
      </c>
      <c r="J89">
        <v>387.48</v>
      </c>
      <c r="K89">
        <v>1047</v>
      </c>
      <c r="L89">
        <v>40569370000</v>
      </c>
    </row>
    <row r="90" spans="1:12" x14ac:dyDescent="0.35">
      <c r="A90" s="1">
        <v>36658</v>
      </c>
      <c r="B90" t="s">
        <v>12</v>
      </c>
      <c r="C90" t="s">
        <v>13</v>
      </c>
      <c r="D90">
        <v>388.25</v>
      </c>
      <c r="E90">
        <v>389</v>
      </c>
      <c r="F90">
        <v>389</v>
      </c>
      <c r="G90">
        <v>375</v>
      </c>
      <c r="H90">
        <v>375</v>
      </c>
      <c r="I90">
        <v>378.1</v>
      </c>
      <c r="J90">
        <v>383.8</v>
      </c>
      <c r="K90">
        <v>3211</v>
      </c>
      <c r="L90" s="2">
        <v>123238000000</v>
      </c>
    </row>
    <row r="91" spans="1:12" x14ac:dyDescent="0.35">
      <c r="A91" s="1">
        <v>36661</v>
      </c>
      <c r="B91" t="s">
        <v>12</v>
      </c>
      <c r="C91" t="s">
        <v>13</v>
      </c>
      <c r="D91">
        <v>378.1</v>
      </c>
      <c r="E91">
        <v>378</v>
      </c>
      <c r="F91">
        <v>378</v>
      </c>
      <c r="G91">
        <v>357</v>
      </c>
      <c r="H91">
        <v>374</v>
      </c>
      <c r="I91">
        <v>373.1</v>
      </c>
      <c r="J91">
        <v>369.24</v>
      </c>
      <c r="K91">
        <v>3032</v>
      </c>
      <c r="L91" s="2">
        <v>111955000000</v>
      </c>
    </row>
    <row r="92" spans="1:12" x14ac:dyDescent="0.35">
      <c r="A92" s="1">
        <v>36662</v>
      </c>
      <c r="B92" t="s">
        <v>12</v>
      </c>
      <c r="C92" t="s">
        <v>13</v>
      </c>
      <c r="D92">
        <v>373.1</v>
      </c>
      <c r="E92">
        <v>370</v>
      </c>
      <c r="F92">
        <v>384</v>
      </c>
      <c r="G92">
        <v>370</v>
      </c>
      <c r="H92">
        <v>384</v>
      </c>
      <c r="I92">
        <v>377.3</v>
      </c>
      <c r="J92">
        <v>375.72</v>
      </c>
      <c r="K92">
        <v>2918</v>
      </c>
      <c r="L92" s="2">
        <v>109635000000</v>
      </c>
    </row>
    <row r="93" spans="1:12" x14ac:dyDescent="0.35">
      <c r="A93" s="1">
        <v>36663</v>
      </c>
      <c r="B93" t="s">
        <v>12</v>
      </c>
      <c r="C93" t="s">
        <v>13</v>
      </c>
      <c r="D93">
        <v>377.3</v>
      </c>
      <c r="E93">
        <v>385</v>
      </c>
      <c r="F93">
        <v>385</v>
      </c>
      <c r="G93">
        <v>370.05</v>
      </c>
      <c r="H93">
        <v>371.1</v>
      </c>
      <c r="I93">
        <v>373.85</v>
      </c>
      <c r="J93">
        <v>375.49</v>
      </c>
      <c r="K93">
        <v>1378</v>
      </c>
      <c r="L93">
        <v>51742855000</v>
      </c>
    </row>
    <row r="94" spans="1:12" x14ac:dyDescent="0.35">
      <c r="A94" s="1">
        <v>36664</v>
      </c>
      <c r="B94" t="s">
        <v>12</v>
      </c>
      <c r="C94" t="s">
        <v>13</v>
      </c>
      <c r="D94">
        <v>373.85</v>
      </c>
      <c r="E94">
        <v>370</v>
      </c>
      <c r="F94">
        <v>376</v>
      </c>
      <c r="G94">
        <v>370</v>
      </c>
      <c r="H94">
        <v>371</v>
      </c>
      <c r="I94">
        <v>371</v>
      </c>
      <c r="J94">
        <v>371.45</v>
      </c>
      <c r="K94">
        <v>388</v>
      </c>
      <c r="L94">
        <v>14412225000</v>
      </c>
    </row>
    <row r="95" spans="1:12" x14ac:dyDescent="0.35">
      <c r="A95" s="1">
        <v>36665</v>
      </c>
      <c r="B95" t="s">
        <v>12</v>
      </c>
      <c r="C95" t="s">
        <v>13</v>
      </c>
      <c r="D95">
        <v>371</v>
      </c>
      <c r="E95">
        <v>371</v>
      </c>
      <c r="F95">
        <v>377.9</v>
      </c>
      <c r="G95">
        <v>361</v>
      </c>
      <c r="H95">
        <v>361</v>
      </c>
      <c r="I95">
        <v>366.5</v>
      </c>
      <c r="J95">
        <v>371.57</v>
      </c>
      <c r="K95">
        <v>3421</v>
      </c>
      <c r="L95" s="2">
        <v>127113000000</v>
      </c>
    </row>
    <row r="96" spans="1:12" x14ac:dyDescent="0.35">
      <c r="A96" s="1">
        <v>36668</v>
      </c>
      <c r="B96" t="s">
        <v>12</v>
      </c>
      <c r="C96" t="s">
        <v>13</v>
      </c>
      <c r="D96">
        <v>366.5</v>
      </c>
      <c r="E96">
        <v>357</v>
      </c>
      <c r="F96">
        <v>369</v>
      </c>
      <c r="G96">
        <v>350</v>
      </c>
      <c r="H96">
        <v>356</v>
      </c>
      <c r="I96">
        <v>358.45</v>
      </c>
      <c r="J96">
        <v>355.76</v>
      </c>
      <c r="K96">
        <v>1655</v>
      </c>
      <c r="L96">
        <v>58878925000</v>
      </c>
    </row>
    <row r="97" spans="1:12" x14ac:dyDescent="0.35">
      <c r="A97" s="1">
        <v>36669</v>
      </c>
      <c r="B97" t="s">
        <v>12</v>
      </c>
      <c r="C97" t="s">
        <v>13</v>
      </c>
      <c r="D97">
        <v>358.45</v>
      </c>
      <c r="E97">
        <v>360</v>
      </c>
      <c r="F97">
        <v>401.5</v>
      </c>
      <c r="G97">
        <v>359</v>
      </c>
      <c r="H97">
        <v>395.1</v>
      </c>
      <c r="I97">
        <v>397</v>
      </c>
      <c r="J97">
        <v>391.49</v>
      </c>
      <c r="K97">
        <v>20792</v>
      </c>
      <c r="L97" s="2">
        <v>813991000000</v>
      </c>
    </row>
    <row r="98" spans="1:12" x14ac:dyDescent="0.35">
      <c r="A98" s="1">
        <v>36670</v>
      </c>
      <c r="B98" t="s">
        <v>12</v>
      </c>
      <c r="C98" t="s">
        <v>13</v>
      </c>
      <c r="D98">
        <v>397</v>
      </c>
      <c r="E98">
        <v>414.7</v>
      </c>
      <c r="F98">
        <v>442.95</v>
      </c>
      <c r="G98">
        <v>400</v>
      </c>
      <c r="H98">
        <v>423</v>
      </c>
      <c r="I98">
        <v>428.25</v>
      </c>
      <c r="J98">
        <v>426.08</v>
      </c>
      <c r="K98">
        <v>52427</v>
      </c>
      <c r="L98" s="2">
        <v>2233800000000</v>
      </c>
    </row>
    <row r="99" spans="1:12" x14ac:dyDescent="0.35">
      <c r="A99" s="1">
        <v>36671</v>
      </c>
      <c r="B99" t="s">
        <v>12</v>
      </c>
      <c r="C99" t="s">
        <v>13</v>
      </c>
      <c r="D99">
        <v>428.25</v>
      </c>
      <c r="E99">
        <v>428</v>
      </c>
      <c r="F99">
        <v>438</v>
      </c>
      <c r="G99">
        <v>420</v>
      </c>
      <c r="H99">
        <v>422.1</v>
      </c>
      <c r="I99">
        <v>421.95</v>
      </c>
      <c r="J99">
        <v>427.71</v>
      </c>
      <c r="K99">
        <v>23623</v>
      </c>
      <c r="L99" s="2">
        <v>1010370000000</v>
      </c>
    </row>
    <row r="100" spans="1:12" x14ac:dyDescent="0.35">
      <c r="A100" s="1">
        <v>36672</v>
      </c>
      <c r="B100" t="s">
        <v>12</v>
      </c>
      <c r="C100" t="s">
        <v>13</v>
      </c>
      <c r="D100">
        <v>421.95</v>
      </c>
      <c r="E100">
        <v>419</v>
      </c>
      <c r="F100">
        <v>427</v>
      </c>
      <c r="G100">
        <v>415.1</v>
      </c>
      <c r="H100">
        <v>422</v>
      </c>
      <c r="I100">
        <v>424.1</v>
      </c>
      <c r="J100">
        <v>421.21</v>
      </c>
      <c r="K100">
        <v>10887</v>
      </c>
      <c r="L100" s="2">
        <v>458575000000</v>
      </c>
    </row>
    <row r="101" spans="1:12" x14ac:dyDescent="0.35">
      <c r="A101" s="1">
        <v>36675</v>
      </c>
      <c r="B101" t="s">
        <v>12</v>
      </c>
      <c r="C101" t="s">
        <v>13</v>
      </c>
      <c r="D101">
        <v>424.1</v>
      </c>
      <c r="E101">
        <v>434</v>
      </c>
      <c r="F101">
        <v>434</v>
      </c>
      <c r="G101">
        <v>423.8</v>
      </c>
      <c r="H101">
        <v>427</v>
      </c>
      <c r="I101">
        <v>428.3</v>
      </c>
      <c r="J101">
        <v>428.31</v>
      </c>
      <c r="K101">
        <v>19066</v>
      </c>
      <c r="L101" s="2">
        <v>816616000000</v>
      </c>
    </row>
    <row r="102" spans="1:12" x14ac:dyDescent="0.35">
      <c r="A102" s="1">
        <v>36676</v>
      </c>
      <c r="B102" t="s">
        <v>12</v>
      </c>
      <c r="C102" t="s">
        <v>13</v>
      </c>
      <c r="D102">
        <v>428.3</v>
      </c>
      <c r="E102">
        <v>426</v>
      </c>
      <c r="F102">
        <v>429.7</v>
      </c>
      <c r="G102">
        <v>411.5</v>
      </c>
      <c r="H102">
        <v>413</v>
      </c>
      <c r="I102">
        <v>420.6</v>
      </c>
      <c r="J102">
        <v>423.53</v>
      </c>
      <c r="K102">
        <v>19755</v>
      </c>
      <c r="L102" s="2">
        <v>836688000000</v>
      </c>
    </row>
    <row r="103" spans="1:12" x14ac:dyDescent="0.35">
      <c r="A103" s="1">
        <v>36677</v>
      </c>
      <c r="B103" t="s">
        <v>12</v>
      </c>
      <c r="C103" t="s">
        <v>13</v>
      </c>
      <c r="D103">
        <v>420.6</v>
      </c>
      <c r="E103">
        <v>420</v>
      </c>
      <c r="F103">
        <v>445.95</v>
      </c>
      <c r="G103">
        <v>420</v>
      </c>
      <c r="H103">
        <v>427.95</v>
      </c>
      <c r="I103">
        <v>426.15</v>
      </c>
      <c r="J103">
        <v>429.99</v>
      </c>
      <c r="K103">
        <v>29768</v>
      </c>
      <c r="L103" s="2">
        <v>1280000000000</v>
      </c>
    </row>
    <row r="104" spans="1:12" x14ac:dyDescent="0.35">
      <c r="A104" s="1">
        <v>36678</v>
      </c>
      <c r="B104" t="s">
        <v>12</v>
      </c>
      <c r="C104" t="s">
        <v>13</v>
      </c>
      <c r="D104">
        <v>426.15</v>
      </c>
      <c r="E104">
        <v>427.9</v>
      </c>
      <c r="F104">
        <v>428</v>
      </c>
      <c r="G104">
        <v>420</v>
      </c>
      <c r="H104">
        <v>427.95</v>
      </c>
      <c r="I104">
        <v>426.25</v>
      </c>
      <c r="J104">
        <v>425.87</v>
      </c>
      <c r="K104">
        <v>73556</v>
      </c>
      <c r="L104" s="2">
        <v>3132550000000</v>
      </c>
    </row>
    <row r="105" spans="1:12" x14ac:dyDescent="0.35">
      <c r="A105" s="1">
        <v>36679</v>
      </c>
      <c r="B105" t="s">
        <v>12</v>
      </c>
      <c r="C105" t="s">
        <v>13</v>
      </c>
      <c r="D105">
        <v>426.25</v>
      </c>
      <c r="E105">
        <v>425</v>
      </c>
      <c r="F105">
        <v>432.8</v>
      </c>
      <c r="G105">
        <v>420.1</v>
      </c>
      <c r="H105">
        <v>420.1</v>
      </c>
      <c r="I105">
        <v>422.35</v>
      </c>
      <c r="J105">
        <v>425.03</v>
      </c>
      <c r="K105">
        <v>8907</v>
      </c>
      <c r="L105" s="2">
        <v>378571000000</v>
      </c>
    </row>
    <row r="106" spans="1:12" x14ac:dyDescent="0.35">
      <c r="A106" s="1">
        <v>36682</v>
      </c>
      <c r="B106" t="s">
        <v>12</v>
      </c>
      <c r="C106" t="s">
        <v>13</v>
      </c>
      <c r="D106">
        <v>422.35</v>
      </c>
      <c r="E106">
        <v>423.9</v>
      </c>
      <c r="F106">
        <v>432</v>
      </c>
      <c r="G106">
        <v>415</v>
      </c>
      <c r="H106">
        <v>420</v>
      </c>
      <c r="I106">
        <v>418.55</v>
      </c>
      <c r="J106">
        <v>423.43</v>
      </c>
      <c r="K106">
        <v>10094</v>
      </c>
      <c r="L106" s="2">
        <v>427406000000</v>
      </c>
    </row>
    <row r="107" spans="1:12" x14ac:dyDescent="0.35">
      <c r="A107" s="1">
        <v>36683</v>
      </c>
      <c r="B107" t="s">
        <v>12</v>
      </c>
      <c r="C107" t="s">
        <v>13</v>
      </c>
      <c r="D107">
        <v>418.55</v>
      </c>
      <c r="E107">
        <v>415</v>
      </c>
      <c r="F107">
        <v>424.5</v>
      </c>
      <c r="G107">
        <v>408.05</v>
      </c>
      <c r="H107">
        <v>415</v>
      </c>
      <c r="I107">
        <v>419.9</v>
      </c>
      <c r="J107">
        <v>419.05</v>
      </c>
      <c r="K107">
        <v>12675</v>
      </c>
      <c r="L107" s="2">
        <v>531149000000</v>
      </c>
    </row>
    <row r="108" spans="1:12" x14ac:dyDescent="0.35">
      <c r="A108" s="1">
        <v>36684</v>
      </c>
      <c r="B108" t="s">
        <v>12</v>
      </c>
      <c r="C108" t="s">
        <v>13</v>
      </c>
      <c r="D108">
        <v>419.9</v>
      </c>
      <c r="E108">
        <v>424.9</v>
      </c>
      <c r="F108">
        <v>424.9</v>
      </c>
      <c r="G108">
        <v>415</v>
      </c>
      <c r="H108">
        <v>416</v>
      </c>
      <c r="I108">
        <v>416.6</v>
      </c>
      <c r="J108">
        <v>417.67</v>
      </c>
      <c r="K108">
        <v>4327</v>
      </c>
      <c r="L108" s="2">
        <v>180725000000</v>
      </c>
    </row>
    <row r="109" spans="1:12" x14ac:dyDescent="0.35">
      <c r="A109" s="1">
        <v>36685</v>
      </c>
      <c r="B109" t="s">
        <v>12</v>
      </c>
      <c r="C109" t="s">
        <v>13</v>
      </c>
      <c r="D109">
        <v>416.6</v>
      </c>
      <c r="E109">
        <v>424.9</v>
      </c>
      <c r="F109">
        <v>424.9</v>
      </c>
      <c r="G109">
        <v>414.5</v>
      </c>
      <c r="H109">
        <v>415.9</v>
      </c>
      <c r="I109">
        <v>415.35</v>
      </c>
      <c r="J109">
        <v>416.57</v>
      </c>
      <c r="K109">
        <v>2049</v>
      </c>
      <c r="L109">
        <v>85354270000</v>
      </c>
    </row>
    <row r="110" spans="1:12" x14ac:dyDescent="0.35">
      <c r="A110" s="1">
        <v>36686</v>
      </c>
      <c r="B110" t="s">
        <v>12</v>
      </c>
      <c r="C110" t="s">
        <v>13</v>
      </c>
      <c r="D110">
        <v>415.35</v>
      </c>
      <c r="E110">
        <v>416.5</v>
      </c>
      <c r="F110">
        <v>416.5</v>
      </c>
      <c r="G110">
        <v>410</v>
      </c>
      <c r="H110">
        <v>414.8</v>
      </c>
      <c r="I110">
        <v>413.2</v>
      </c>
      <c r="J110">
        <v>412.84</v>
      </c>
      <c r="K110">
        <v>1932</v>
      </c>
      <c r="L110">
        <v>79761560000</v>
      </c>
    </row>
    <row r="111" spans="1:12" x14ac:dyDescent="0.35">
      <c r="A111" s="1">
        <v>36689</v>
      </c>
      <c r="B111" t="s">
        <v>12</v>
      </c>
      <c r="C111" t="s">
        <v>13</v>
      </c>
      <c r="D111">
        <v>413.2</v>
      </c>
      <c r="E111">
        <v>415</v>
      </c>
      <c r="F111">
        <v>415</v>
      </c>
      <c r="G111">
        <v>405</v>
      </c>
      <c r="H111">
        <v>405.05</v>
      </c>
      <c r="I111">
        <v>405.85</v>
      </c>
      <c r="J111">
        <v>409.13</v>
      </c>
      <c r="K111">
        <v>2363</v>
      </c>
      <c r="L111">
        <v>96676665000</v>
      </c>
    </row>
    <row r="112" spans="1:12" x14ac:dyDescent="0.35">
      <c r="A112" s="1">
        <v>36690</v>
      </c>
      <c r="B112" t="s">
        <v>12</v>
      </c>
      <c r="C112" t="s">
        <v>13</v>
      </c>
      <c r="D112">
        <v>405.85</v>
      </c>
      <c r="E112">
        <v>409.5</v>
      </c>
      <c r="F112">
        <v>414.8</v>
      </c>
      <c r="G112">
        <v>390</v>
      </c>
      <c r="H112">
        <v>406.5</v>
      </c>
      <c r="I112">
        <v>408</v>
      </c>
      <c r="J112">
        <v>406.56</v>
      </c>
      <c r="K112">
        <v>2631</v>
      </c>
      <c r="L112" s="2">
        <v>106965000000</v>
      </c>
    </row>
    <row r="113" spans="1:12" x14ac:dyDescent="0.35">
      <c r="A113" s="1">
        <v>36691</v>
      </c>
      <c r="B113" t="s">
        <v>12</v>
      </c>
      <c r="C113" t="s">
        <v>13</v>
      </c>
      <c r="D113">
        <v>408</v>
      </c>
      <c r="E113">
        <v>414</v>
      </c>
      <c r="F113">
        <v>423.5</v>
      </c>
      <c r="G113">
        <v>406.35</v>
      </c>
      <c r="H113">
        <v>408.1</v>
      </c>
      <c r="I113">
        <v>408.55</v>
      </c>
      <c r="J113">
        <v>410.22</v>
      </c>
      <c r="K113">
        <v>3134</v>
      </c>
      <c r="L113" s="2">
        <v>128563000000</v>
      </c>
    </row>
    <row r="114" spans="1:12" x14ac:dyDescent="0.35">
      <c r="A114" s="1">
        <v>36692</v>
      </c>
      <c r="B114" t="s">
        <v>12</v>
      </c>
      <c r="C114" t="s">
        <v>13</v>
      </c>
      <c r="D114">
        <v>408.55</v>
      </c>
      <c r="E114">
        <v>408</v>
      </c>
      <c r="F114">
        <v>411</v>
      </c>
      <c r="G114">
        <v>405.5</v>
      </c>
      <c r="H114">
        <v>406.1</v>
      </c>
      <c r="I114">
        <v>409.65</v>
      </c>
      <c r="J114">
        <v>408.89</v>
      </c>
      <c r="K114">
        <v>1538</v>
      </c>
      <c r="L114">
        <v>62886825000</v>
      </c>
    </row>
    <row r="115" spans="1:12" x14ac:dyDescent="0.35">
      <c r="A115" s="1">
        <v>36693</v>
      </c>
      <c r="B115" t="s">
        <v>12</v>
      </c>
      <c r="C115" t="s">
        <v>13</v>
      </c>
      <c r="D115">
        <v>409.65</v>
      </c>
      <c r="E115">
        <v>407</v>
      </c>
      <c r="F115">
        <v>410</v>
      </c>
      <c r="G115">
        <v>405</v>
      </c>
      <c r="H115">
        <v>408.95</v>
      </c>
      <c r="I115">
        <v>408.35</v>
      </c>
      <c r="J115">
        <v>408.36</v>
      </c>
      <c r="K115">
        <v>1658</v>
      </c>
      <c r="L115">
        <v>67706875000</v>
      </c>
    </row>
    <row r="116" spans="1:12" x14ac:dyDescent="0.35">
      <c r="A116" s="1">
        <v>36696</v>
      </c>
      <c r="B116" t="s">
        <v>12</v>
      </c>
      <c r="C116" t="s">
        <v>13</v>
      </c>
      <c r="D116">
        <v>408.35</v>
      </c>
      <c r="E116">
        <v>405.05</v>
      </c>
      <c r="F116">
        <v>412</v>
      </c>
      <c r="G116">
        <v>405</v>
      </c>
      <c r="H116">
        <v>405</v>
      </c>
      <c r="I116">
        <v>405.85</v>
      </c>
      <c r="J116">
        <v>408.07</v>
      </c>
      <c r="K116">
        <v>7970</v>
      </c>
      <c r="L116" s="2">
        <v>325233000000</v>
      </c>
    </row>
    <row r="117" spans="1:12" x14ac:dyDescent="0.35">
      <c r="A117" s="1">
        <v>36697</v>
      </c>
      <c r="B117" t="s">
        <v>12</v>
      </c>
      <c r="C117" t="s">
        <v>13</v>
      </c>
      <c r="D117">
        <v>405.85</v>
      </c>
      <c r="E117">
        <v>405</v>
      </c>
      <c r="F117">
        <v>409.95</v>
      </c>
      <c r="G117">
        <v>405</v>
      </c>
      <c r="H117">
        <v>407.25</v>
      </c>
      <c r="I117">
        <v>405.55</v>
      </c>
      <c r="J117">
        <v>405.69</v>
      </c>
      <c r="K117">
        <v>4748</v>
      </c>
      <c r="L117" s="2">
        <v>192622000000</v>
      </c>
    </row>
    <row r="118" spans="1:12" x14ac:dyDescent="0.35">
      <c r="A118" s="1">
        <v>36698</v>
      </c>
      <c r="B118" t="s">
        <v>12</v>
      </c>
      <c r="C118" t="s">
        <v>13</v>
      </c>
      <c r="D118">
        <v>405.55</v>
      </c>
      <c r="E118">
        <v>410</v>
      </c>
      <c r="F118">
        <v>410</v>
      </c>
      <c r="G118">
        <v>403</v>
      </c>
      <c r="H118">
        <v>405</v>
      </c>
      <c r="I118">
        <v>405.1</v>
      </c>
      <c r="J118">
        <v>406.04</v>
      </c>
      <c r="K118">
        <v>1764</v>
      </c>
      <c r="L118">
        <v>71625010000</v>
      </c>
    </row>
    <row r="119" spans="1:12" x14ac:dyDescent="0.35">
      <c r="A119" s="1">
        <v>36699</v>
      </c>
      <c r="B119" t="s">
        <v>12</v>
      </c>
      <c r="C119" t="s">
        <v>13</v>
      </c>
      <c r="D119">
        <v>405.1</v>
      </c>
      <c r="E119">
        <v>405</v>
      </c>
      <c r="F119">
        <v>408.9</v>
      </c>
      <c r="G119">
        <v>403</v>
      </c>
      <c r="H119">
        <v>406.5</v>
      </c>
      <c r="I119">
        <v>405.5</v>
      </c>
      <c r="J119">
        <v>405.26</v>
      </c>
      <c r="K119">
        <v>3237</v>
      </c>
      <c r="L119" s="2">
        <v>131184000000</v>
      </c>
    </row>
    <row r="120" spans="1:12" x14ac:dyDescent="0.35">
      <c r="A120" s="1">
        <v>36700</v>
      </c>
      <c r="B120" t="s">
        <v>12</v>
      </c>
      <c r="C120" t="s">
        <v>13</v>
      </c>
      <c r="D120">
        <v>405.5</v>
      </c>
      <c r="E120">
        <v>403</v>
      </c>
      <c r="F120">
        <v>406.9</v>
      </c>
      <c r="G120">
        <v>401</v>
      </c>
      <c r="H120">
        <v>405.5</v>
      </c>
      <c r="I120">
        <v>405.5</v>
      </c>
      <c r="J120">
        <v>404.5</v>
      </c>
      <c r="K120">
        <v>1513</v>
      </c>
      <c r="L120">
        <v>61200575000</v>
      </c>
    </row>
    <row r="121" spans="1:12" x14ac:dyDescent="0.35">
      <c r="A121" s="1">
        <v>36703</v>
      </c>
      <c r="B121" t="s">
        <v>12</v>
      </c>
      <c r="C121" t="s">
        <v>13</v>
      </c>
      <c r="D121">
        <v>405.5</v>
      </c>
      <c r="E121">
        <v>404.75</v>
      </c>
      <c r="F121">
        <v>408.7</v>
      </c>
      <c r="G121">
        <v>398.15</v>
      </c>
      <c r="H121">
        <v>403</v>
      </c>
      <c r="I121">
        <v>403</v>
      </c>
      <c r="J121">
        <v>403.19</v>
      </c>
      <c r="K121">
        <v>3547</v>
      </c>
      <c r="L121" s="2">
        <v>143011000000</v>
      </c>
    </row>
    <row r="122" spans="1:12" x14ac:dyDescent="0.35">
      <c r="A122" s="1">
        <v>36704</v>
      </c>
      <c r="B122" t="s">
        <v>12</v>
      </c>
      <c r="C122" t="s">
        <v>13</v>
      </c>
      <c r="D122">
        <v>403</v>
      </c>
      <c r="E122">
        <v>401.05</v>
      </c>
      <c r="F122">
        <v>408</v>
      </c>
      <c r="G122">
        <v>398</v>
      </c>
      <c r="H122">
        <v>402</v>
      </c>
      <c r="I122">
        <v>400.05</v>
      </c>
      <c r="J122">
        <v>401.87</v>
      </c>
      <c r="K122">
        <v>3378</v>
      </c>
      <c r="L122" s="2">
        <v>135751000000</v>
      </c>
    </row>
    <row r="123" spans="1:12" x14ac:dyDescent="0.35">
      <c r="A123" s="1">
        <v>36705</v>
      </c>
      <c r="B123" t="s">
        <v>12</v>
      </c>
      <c r="C123" t="s">
        <v>13</v>
      </c>
      <c r="D123">
        <v>400.05</v>
      </c>
      <c r="E123">
        <v>399.1</v>
      </c>
      <c r="F123">
        <v>404.95</v>
      </c>
      <c r="G123">
        <v>399</v>
      </c>
      <c r="H123">
        <v>403.05</v>
      </c>
      <c r="I123">
        <v>403.8</v>
      </c>
      <c r="J123">
        <v>403.01</v>
      </c>
      <c r="K123">
        <v>1076</v>
      </c>
      <c r="L123">
        <v>43364125000</v>
      </c>
    </row>
    <row r="124" spans="1:12" x14ac:dyDescent="0.35">
      <c r="A124" s="1">
        <v>36706</v>
      </c>
      <c r="B124" t="s">
        <v>12</v>
      </c>
      <c r="C124" t="s">
        <v>13</v>
      </c>
      <c r="D124">
        <v>403.8</v>
      </c>
      <c r="E124">
        <v>407.9</v>
      </c>
      <c r="F124">
        <v>407.9</v>
      </c>
      <c r="G124">
        <v>402.05</v>
      </c>
      <c r="H124">
        <v>404.95</v>
      </c>
      <c r="I124">
        <v>404.6</v>
      </c>
      <c r="J124">
        <v>404.71</v>
      </c>
      <c r="K124">
        <v>1713</v>
      </c>
      <c r="L124">
        <v>69327175000</v>
      </c>
    </row>
    <row r="125" spans="1:12" x14ac:dyDescent="0.35">
      <c r="A125" s="1">
        <v>36707</v>
      </c>
      <c r="B125" t="s">
        <v>12</v>
      </c>
      <c r="C125" t="s">
        <v>13</v>
      </c>
      <c r="D125">
        <v>404.6</v>
      </c>
      <c r="E125">
        <v>402</v>
      </c>
      <c r="F125">
        <v>404.95</v>
      </c>
      <c r="G125">
        <v>400</v>
      </c>
      <c r="H125">
        <v>404.75</v>
      </c>
      <c r="I125">
        <v>404.3</v>
      </c>
      <c r="J125">
        <v>402.65</v>
      </c>
      <c r="K125">
        <v>1128</v>
      </c>
      <c r="L125">
        <v>45418800000</v>
      </c>
    </row>
    <row r="126" spans="1:12" x14ac:dyDescent="0.35">
      <c r="A126" s="1">
        <v>36710</v>
      </c>
      <c r="B126" t="s">
        <v>12</v>
      </c>
      <c r="C126" t="s">
        <v>13</v>
      </c>
      <c r="D126">
        <v>404.3</v>
      </c>
      <c r="E126">
        <v>406</v>
      </c>
      <c r="F126">
        <v>408.9</v>
      </c>
      <c r="G126">
        <v>401.05</v>
      </c>
      <c r="H126">
        <v>403</v>
      </c>
      <c r="I126">
        <v>403.45</v>
      </c>
      <c r="J126">
        <v>403.72</v>
      </c>
      <c r="K126">
        <v>1551</v>
      </c>
      <c r="L126">
        <v>62616375000</v>
      </c>
    </row>
    <row r="127" spans="1:12" x14ac:dyDescent="0.35">
      <c r="A127" s="1">
        <v>36711</v>
      </c>
      <c r="B127" t="s">
        <v>12</v>
      </c>
      <c r="C127" t="s">
        <v>13</v>
      </c>
      <c r="D127">
        <v>403.45</v>
      </c>
      <c r="E127">
        <v>402</v>
      </c>
      <c r="F127">
        <v>406</v>
      </c>
      <c r="G127">
        <v>400</v>
      </c>
      <c r="H127">
        <v>400</v>
      </c>
      <c r="I127">
        <v>400.5</v>
      </c>
      <c r="J127">
        <v>403.09</v>
      </c>
      <c r="K127">
        <v>3849</v>
      </c>
      <c r="L127" s="2">
        <v>155150000000</v>
      </c>
    </row>
    <row r="128" spans="1:12" x14ac:dyDescent="0.35">
      <c r="A128" s="1">
        <v>36712</v>
      </c>
      <c r="B128" t="s">
        <v>12</v>
      </c>
      <c r="C128" t="s">
        <v>13</v>
      </c>
      <c r="D128">
        <v>400.5</v>
      </c>
      <c r="E128">
        <v>403</v>
      </c>
      <c r="F128">
        <v>409.9</v>
      </c>
      <c r="G128">
        <v>395</v>
      </c>
      <c r="H128">
        <v>399.5</v>
      </c>
      <c r="I128">
        <v>399.5</v>
      </c>
      <c r="J128">
        <v>400.56</v>
      </c>
      <c r="K128">
        <v>3346</v>
      </c>
      <c r="L128" s="2">
        <v>134029000000</v>
      </c>
    </row>
    <row r="129" spans="1:12" x14ac:dyDescent="0.35">
      <c r="A129" s="1">
        <v>36713</v>
      </c>
      <c r="B129" t="s">
        <v>12</v>
      </c>
      <c r="C129" t="s">
        <v>13</v>
      </c>
      <c r="D129">
        <v>399.5</v>
      </c>
      <c r="E129">
        <v>403.95</v>
      </c>
      <c r="F129">
        <v>403.95</v>
      </c>
      <c r="G129">
        <v>400</v>
      </c>
      <c r="H129">
        <v>401.95</v>
      </c>
      <c r="I129">
        <v>400.3</v>
      </c>
      <c r="J129">
        <v>400.57</v>
      </c>
      <c r="K129">
        <v>710</v>
      </c>
      <c r="L129">
        <v>28440255000</v>
      </c>
    </row>
    <row r="130" spans="1:12" x14ac:dyDescent="0.35">
      <c r="A130" s="1">
        <v>36714</v>
      </c>
      <c r="B130" t="s">
        <v>12</v>
      </c>
      <c r="C130" t="s">
        <v>13</v>
      </c>
      <c r="D130">
        <v>400.3</v>
      </c>
      <c r="E130">
        <v>404</v>
      </c>
      <c r="F130">
        <v>404</v>
      </c>
      <c r="G130">
        <v>396.1</v>
      </c>
      <c r="H130">
        <v>404</v>
      </c>
      <c r="I130">
        <v>400.3</v>
      </c>
      <c r="J130">
        <v>400.07</v>
      </c>
      <c r="K130">
        <v>3570</v>
      </c>
      <c r="L130" s="2">
        <v>142826000000</v>
      </c>
    </row>
    <row r="131" spans="1:12" x14ac:dyDescent="0.35">
      <c r="A131" s="1">
        <v>36717</v>
      </c>
      <c r="B131" t="s">
        <v>12</v>
      </c>
      <c r="C131" t="s">
        <v>13</v>
      </c>
      <c r="D131">
        <v>400.3</v>
      </c>
      <c r="E131">
        <v>405</v>
      </c>
      <c r="F131">
        <v>409</v>
      </c>
      <c r="G131">
        <v>400</v>
      </c>
      <c r="H131">
        <v>401.1</v>
      </c>
      <c r="I131">
        <v>400.7</v>
      </c>
      <c r="J131">
        <v>404.49</v>
      </c>
      <c r="K131">
        <v>2956</v>
      </c>
      <c r="L131" s="2">
        <v>119568000000</v>
      </c>
    </row>
    <row r="132" spans="1:12" x14ac:dyDescent="0.35">
      <c r="A132" s="1">
        <v>36718</v>
      </c>
      <c r="B132" t="s">
        <v>12</v>
      </c>
      <c r="C132" t="s">
        <v>13</v>
      </c>
      <c r="D132">
        <v>400.7</v>
      </c>
      <c r="E132">
        <v>405</v>
      </c>
      <c r="F132">
        <v>407</v>
      </c>
      <c r="G132">
        <v>400.05</v>
      </c>
      <c r="H132">
        <v>405.9</v>
      </c>
      <c r="I132">
        <v>401.65</v>
      </c>
      <c r="J132">
        <v>403.03</v>
      </c>
      <c r="K132">
        <v>4565</v>
      </c>
      <c r="L132" s="2">
        <v>183985000000</v>
      </c>
    </row>
    <row r="133" spans="1:12" x14ac:dyDescent="0.35">
      <c r="A133" s="1">
        <v>36719</v>
      </c>
      <c r="B133" t="s">
        <v>12</v>
      </c>
      <c r="C133" t="s">
        <v>13</v>
      </c>
      <c r="D133">
        <v>401.65</v>
      </c>
      <c r="E133">
        <v>410</v>
      </c>
      <c r="F133">
        <v>418</v>
      </c>
      <c r="G133">
        <v>405</v>
      </c>
      <c r="H133">
        <v>418</v>
      </c>
      <c r="I133">
        <v>409.65</v>
      </c>
      <c r="J133">
        <v>408.95</v>
      </c>
      <c r="K133">
        <v>14020</v>
      </c>
      <c r="L133" s="2">
        <v>573351000000</v>
      </c>
    </row>
    <row r="134" spans="1:12" x14ac:dyDescent="0.35">
      <c r="A134" s="1">
        <v>36720</v>
      </c>
      <c r="B134" t="s">
        <v>12</v>
      </c>
      <c r="C134" t="s">
        <v>13</v>
      </c>
      <c r="D134">
        <v>409.65</v>
      </c>
      <c r="E134">
        <v>421</v>
      </c>
      <c r="F134">
        <v>437</v>
      </c>
      <c r="G134">
        <v>415</v>
      </c>
      <c r="H134">
        <v>430</v>
      </c>
      <c r="I134">
        <v>430.45</v>
      </c>
      <c r="J134">
        <v>431.09</v>
      </c>
      <c r="K134">
        <v>29178</v>
      </c>
      <c r="L134" s="2">
        <v>1257830000000</v>
      </c>
    </row>
    <row r="135" spans="1:12" x14ac:dyDescent="0.35">
      <c r="A135" s="1">
        <v>36721</v>
      </c>
      <c r="B135" t="s">
        <v>12</v>
      </c>
      <c r="C135" t="s">
        <v>13</v>
      </c>
      <c r="D135">
        <v>430.45</v>
      </c>
      <c r="E135">
        <v>436</v>
      </c>
      <c r="F135">
        <v>452</v>
      </c>
      <c r="G135">
        <v>433</v>
      </c>
      <c r="H135">
        <v>443</v>
      </c>
      <c r="I135">
        <v>445.7</v>
      </c>
      <c r="J135">
        <v>443.24</v>
      </c>
      <c r="K135">
        <v>34103</v>
      </c>
      <c r="L135" s="2">
        <v>1511590000000</v>
      </c>
    </row>
    <row r="136" spans="1:12" x14ac:dyDescent="0.35">
      <c r="A136" s="1">
        <v>36724</v>
      </c>
      <c r="B136" t="s">
        <v>12</v>
      </c>
      <c r="C136" t="s">
        <v>13</v>
      </c>
      <c r="D136">
        <v>445.7</v>
      </c>
      <c r="E136">
        <v>454</v>
      </c>
      <c r="F136">
        <v>454</v>
      </c>
      <c r="G136">
        <v>426</v>
      </c>
      <c r="H136">
        <v>439</v>
      </c>
      <c r="I136">
        <v>438.25</v>
      </c>
      <c r="J136">
        <v>438.38</v>
      </c>
      <c r="K136">
        <v>10491</v>
      </c>
      <c r="L136" s="2">
        <v>459905000000</v>
      </c>
    </row>
    <row r="137" spans="1:12" x14ac:dyDescent="0.35">
      <c r="A137" s="1">
        <v>36725</v>
      </c>
      <c r="B137" t="s">
        <v>12</v>
      </c>
      <c r="C137" t="s">
        <v>13</v>
      </c>
      <c r="D137">
        <v>438.25</v>
      </c>
      <c r="E137">
        <v>434.25</v>
      </c>
      <c r="F137">
        <v>439.8</v>
      </c>
      <c r="G137">
        <v>430.1</v>
      </c>
      <c r="H137">
        <v>436</v>
      </c>
      <c r="I137">
        <v>435.25</v>
      </c>
      <c r="J137">
        <v>434.2</v>
      </c>
      <c r="K137">
        <v>11930</v>
      </c>
      <c r="L137" s="2">
        <v>518002000000</v>
      </c>
    </row>
    <row r="138" spans="1:12" x14ac:dyDescent="0.35">
      <c r="A138" s="1">
        <v>36726</v>
      </c>
      <c r="B138" t="s">
        <v>12</v>
      </c>
      <c r="C138" t="s">
        <v>13</v>
      </c>
      <c r="D138">
        <v>435.25</v>
      </c>
      <c r="E138">
        <v>424.1</v>
      </c>
      <c r="F138">
        <v>439.5</v>
      </c>
      <c r="G138">
        <v>424</v>
      </c>
      <c r="H138">
        <v>430</v>
      </c>
      <c r="I138">
        <v>429.15</v>
      </c>
      <c r="J138">
        <v>429.75</v>
      </c>
      <c r="K138">
        <v>3019</v>
      </c>
      <c r="L138" s="2">
        <v>129743000000</v>
      </c>
    </row>
    <row r="139" spans="1:12" x14ac:dyDescent="0.35">
      <c r="A139" s="1">
        <v>36727</v>
      </c>
      <c r="B139" t="s">
        <v>12</v>
      </c>
      <c r="C139" t="s">
        <v>13</v>
      </c>
      <c r="D139">
        <v>429.15</v>
      </c>
      <c r="E139">
        <v>423.5</v>
      </c>
      <c r="F139">
        <v>435</v>
      </c>
      <c r="G139">
        <v>423</v>
      </c>
      <c r="H139">
        <v>434</v>
      </c>
      <c r="I139">
        <v>433.7</v>
      </c>
      <c r="J139">
        <v>431.48</v>
      </c>
      <c r="K139">
        <v>2856</v>
      </c>
      <c r="L139" s="2">
        <v>123230000000</v>
      </c>
    </row>
    <row r="140" spans="1:12" x14ac:dyDescent="0.35">
      <c r="A140" s="1">
        <v>36728</v>
      </c>
      <c r="B140" t="s">
        <v>12</v>
      </c>
      <c r="C140" t="s">
        <v>13</v>
      </c>
      <c r="D140">
        <v>433.7</v>
      </c>
      <c r="E140">
        <v>435</v>
      </c>
      <c r="F140">
        <v>438.85</v>
      </c>
      <c r="G140">
        <v>414</v>
      </c>
      <c r="H140">
        <v>435</v>
      </c>
      <c r="I140">
        <v>435.7</v>
      </c>
      <c r="J140">
        <v>432.11</v>
      </c>
      <c r="K140">
        <v>7154</v>
      </c>
      <c r="L140" s="2">
        <v>309134000000</v>
      </c>
    </row>
    <row r="141" spans="1:12" x14ac:dyDescent="0.35">
      <c r="A141" s="1">
        <v>36731</v>
      </c>
      <c r="B141" t="s">
        <v>12</v>
      </c>
      <c r="C141" t="s">
        <v>13</v>
      </c>
      <c r="D141">
        <v>435.7</v>
      </c>
      <c r="E141">
        <v>425</v>
      </c>
      <c r="F141">
        <v>435</v>
      </c>
      <c r="G141">
        <v>412</v>
      </c>
      <c r="H141">
        <v>432</v>
      </c>
      <c r="I141">
        <v>431.85</v>
      </c>
      <c r="J141">
        <v>425.73</v>
      </c>
      <c r="K141">
        <v>9806</v>
      </c>
      <c r="L141" s="2">
        <v>417467000000</v>
      </c>
    </row>
    <row r="142" spans="1:12" x14ac:dyDescent="0.35">
      <c r="A142" s="1">
        <v>36732</v>
      </c>
      <c r="B142" t="s">
        <v>12</v>
      </c>
      <c r="C142" t="s">
        <v>13</v>
      </c>
      <c r="D142">
        <v>431.85</v>
      </c>
      <c r="E142">
        <v>415</v>
      </c>
      <c r="F142">
        <v>452.5</v>
      </c>
      <c r="G142">
        <v>415</v>
      </c>
      <c r="H142">
        <v>445</v>
      </c>
      <c r="I142">
        <v>435.25</v>
      </c>
      <c r="J142">
        <v>427.51</v>
      </c>
      <c r="K142">
        <v>20036</v>
      </c>
      <c r="L142" s="2">
        <v>856567000000</v>
      </c>
    </row>
    <row r="143" spans="1:12" x14ac:dyDescent="0.35">
      <c r="A143" s="1">
        <v>36733</v>
      </c>
      <c r="B143" t="s">
        <v>12</v>
      </c>
      <c r="C143" t="s">
        <v>13</v>
      </c>
      <c r="D143">
        <v>435.25</v>
      </c>
      <c r="E143">
        <v>444</v>
      </c>
      <c r="F143">
        <v>455</v>
      </c>
      <c r="G143">
        <v>438.05</v>
      </c>
      <c r="H143">
        <v>444.9</v>
      </c>
      <c r="I143">
        <v>444.5</v>
      </c>
      <c r="J143">
        <v>442.74</v>
      </c>
      <c r="K143">
        <v>16752</v>
      </c>
      <c r="L143" s="2">
        <v>741683000000</v>
      </c>
    </row>
    <row r="144" spans="1:12" x14ac:dyDescent="0.35">
      <c r="A144" s="1">
        <v>36734</v>
      </c>
      <c r="B144" t="s">
        <v>12</v>
      </c>
      <c r="C144" t="s">
        <v>13</v>
      </c>
      <c r="D144">
        <v>444.5</v>
      </c>
      <c r="E144">
        <v>444</v>
      </c>
      <c r="F144">
        <v>449.5</v>
      </c>
      <c r="G144">
        <v>440</v>
      </c>
      <c r="H144">
        <v>440</v>
      </c>
      <c r="I144">
        <v>440.1</v>
      </c>
      <c r="J144">
        <v>443.55</v>
      </c>
      <c r="K144">
        <v>8977</v>
      </c>
      <c r="L144" s="2">
        <v>398171000000</v>
      </c>
    </row>
    <row r="145" spans="1:12" x14ac:dyDescent="0.35">
      <c r="A145" s="1">
        <v>36735</v>
      </c>
      <c r="B145" t="s">
        <v>12</v>
      </c>
      <c r="C145" t="s">
        <v>13</v>
      </c>
      <c r="D145">
        <v>440.1</v>
      </c>
      <c r="E145">
        <v>448.4</v>
      </c>
      <c r="F145">
        <v>448.4</v>
      </c>
      <c r="G145">
        <v>430</v>
      </c>
      <c r="H145">
        <v>438</v>
      </c>
      <c r="I145">
        <v>436.9</v>
      </c>
      <c r="J145">
        <v>438.47</v>
      </c>
      <c r="K145">
        <v>3786</v>
      </c>
      <c r="L145" s="2">
        <v>166005000000</v>
      </c>
    </row>
    <row r="146" spans="1:12" x14ac:dyDescent="0.35">
      <c r="A146" s="1">
        <v>36738</v>
      </c>
      <c r="B146" t="s">
        <v>12</v>
      </c>
      <c r="C146" t="s">
        <v>13</v>
      </c>
      <c r="D146">
        <v>436.9</v>
      </c>
      <c r="E146">
        <v>443</v>
      </c>
      <c r="F146">
        <v>460</v>
      </c>
      <c r="G146">
        <v>443</v>
      </c>
      <c r="H146">
        <v>452</v>
      </c>
      <c r="I146">
        <v>448.85</v>
      </c>
      <c r="J146">
        <v>450.65</v>
      </c>
      <c r="K146">
        <v>24372</v>
      </c>
      <c r="L146" s="2">
        <v>1098320000000</v>
      </c>
    </row>
    <row r="147" spans="1:12" x14ac:dyDescent="0.35">
      <c r="A147" s="1">
        <v>36739</v>
      </c>
      <c r="B147" t="s">
        <v>12</v>
      </c>
      <c r="C147" t="s">
        <v>13</v>
      </c>
      <c r="D147">
        <v>448.85</v>
      </c>
      <c r="E147">
        <v>450</v>
      </c>
      <c r="F147">
        <v>474.8</v>
      </c>
      <c r="G147">
        <v>445</v>
      </c>
      <c r="H147">
        <v>464</v>
      </c>
      <c r="I147">
        <v>464</v>
      </c>
      <c r="J147">
        <v>456.87</v>
      </c>
      <c r="K147">
        <v>25371</v>
      </c>
      <c r="L147" s="2">
        <v>1159120000000</v>
      </c>
    </row>
    <row r="148" spans="1:12" x14ac:dyDescent="0.35">
      <c r="A148" s="1">
        <v>36740</v>
      </c>
      <c r="B148" t="s">
        <v>12</v>
      </c>
      <c r="C148" t="s">
        <v>13</v>
      </c>
      <c r="D148">
        <v>464</v>
      </c>
      <c r="E148">
        <v>272</v>
      </c>
      <c r="F148">
        <v>279</v>
      </c>
      <c r="G148">
        <v>268.5</v>
      </c>
      <c r="H148">
        <v>271.85000000000002</v>
      </c>
      <c r="I148">
        <v>272.10000000000002</v>
      </c>
      <c r="J148">
        <v>273.12</v>
      </c>
      <c r="K148">
        <v>18463</v>
      </c>
      <c r="L148" s="2">
        <v>504260000000</v>
      </c>
    </row>
    <row r="149" spans="1:12" x14ac:dyDescent="0.35">
      <c r="A149" s="1">
        <v>36741</v>
      </c>
      <c r="B149" t="s">
        <v>12</v>
      </c>
      <c r="C149" t="s">
        <v>13</v>
      </c>
      <c r="D149">
        <v>272.10000000000002</v>
      </c>
      <c r="E149">
        <v>272</v>
      </c>
      <c r="F149">
        <v>272</v>
      </c>
      <c r="G149">
        <v>262</v>
      </c>
      <c r="H149">
        <v>264</v>
      </c>
      <c r="I149">
        <v>263.39999999999998</v>
      </c>
      <c r="J149">
        <v>267.05</v>
      </c>
      <c r="K149">
        <v>8818</v>
      </c>
      <c r="L149" s="2">
        <v>235484000000</v>
      </c>
    </row>
    <row r="150" spans="1:12" x14ac:dyDescent="0.35">
      <c r="A150" s="1">
        <v>36742</v>
      </c>
      <c r="B150" t="s">
        <v>12</v>
      </c>
      <c r="C150" t="s">
        <v>13</v>
      </c>
      <c r="D150">
        <v>263.39999999999998</v>
      </c>
      <c r="E150">
        <v>257</v>
      </c>
      <c r="F150">
        <v>274</v>
      </c>
      <c r="G150">
        <v>257</v>
      </c>
      <c r="H150">
        <v>274</v>
      </c>
      <c r="I150">
        <v>272.10000000000002</v>
      </c>
      <c r="J150">
        <v>269.25</v>
      </c>
      <c r="K150">
        <v>19530</v>
      </c>
      <c r="L150" s="2">
        <v>525836000000</v>
      </c>
    </row>
    <row r="151" spans="1:12" x14ac:dyDescent="0.35">
      <c r="A151" s="1">
        <v>36745</v>
      </c>
      <c r="B151" t="s">
        <v>12</v>
      </c>
      <c r="C151" t="s">
        <v>13</v>
      </c>
      <c r="D151">
        <v>272.10000000000002</v>
      </c>
      <c r="E151">
        <v>273.5</v>
      </c>
      <c r="F151">
        <v>275</v>
      </c>
      <c r="G151">
        <v>268</v>
      </c>
      <c r="H151">
        <v>269.05</v>
      </c>
      <c r="I151">
        <v>270.10000000000002</v>
      </c>
      <c r="J151">
        <v>270.29000000000002</v>
      </c>
      <c r="K151">
        <v>10664</v>
      </c>
      <c r="L151" s="2">
        <v>288242000000</v>
      </c>
    </row>
    <row r="152" spans="1:12" x14ac:dyDescent="0.35">
      <c r="A152" s="1">
        <v>36746</v>
      </c>
      <c r="B152" t="s">
        <v>12</v>
      </c>
      <c r="C152" t="s">
        <v>13</v>
      </c>
      <c r="D152">
        <v>270.10000000000002</v>
      </c>
      <c r="E152">
        <v>274.89999999999998</v>
      </c>
      <c r="F152">
        <v>274.95</v>
      </c>
      <c r="G152">
        <v>268.10000000000002</v>
      </c>
      <c r="H152">
        <v>273.7</v>
      </c>
      <c r="I152">
        <v>271.8</v>
      </c>
      <c r="J152">
        <v>270.33999999999997</v>
      </c>
      <c r="K152">
        <v>5080</v>
      </c>
      <c r="L152" s="2">
        <v>137333000000</v>
      </c>
    </row>
    <row r="153" spans="1:12" x14ac:dyDescent="0.35">
      <c r="A153" s="1">
        <v>36747</v>
      </c>
      <c r="B153" t="s">
        <v>12</v>
      </c>
      <c r="C153" t="s">
        <v>13</v>
      </c>
      <c r="D153">
        <v>271.8</v>
      </c>
      <c r="E153">
        <v>270.05</v>
      </c>
      <c r="F153">
        <v>273.89999999999998</v>
      </c>
      <c r="G153">
        <v>268.05</v>
      </c>
      <c r="H153">
        <v>270.5</v>
      </c>
      <c r="I153">
        <v>270.7</v>
      </c>
      <c r="J153">
        <v>270.35000000000002</v>
      </c>
      <c r="K153">
        <v>3588</v>
      </c>
      <c r="L153">
        <v>97002370000</v>
      </c>
    </row>
    <row r="154" spans="1:12" x14ac:dyDescent="0.35">
      <c r="A154" s="1">
        <v>36748</v>
      </c>
      <c r="B154" t="s">
        <v>12</v>
      </c>
      <c r="C154" t="s">
        <v>13</v>
      </c>
      <c r="D154">
        <v>270.7</v>
      </c>
      <c r="E154">
        <v>269.05</v>
      </c>
      <c r="F154">
        <v>271</v>
      </c>
      <c r="G154">
        <v>268.10000000000002</v>
      </c>
      <c r="H154">
        <v>268.14999999999998</v>
      </c>
      <c r="I154">
        <v>268.64999999999998</v>
      </c>
      <c r="J154">
        <v>269.5</v>
      </c>
      <c r="K154">
        <v>4348</v>
      </c>
      <c r="L154" s="2">
        <v>117179000000</v>
      </c>
    </row>
    <row r="155" spans="1:12" x14ac:dyDescent="0.35">
      <c r="A155" s="1">
        <v>36749</v>
      </c>
      <c r="B155" t="s">
        <v>12</v>
      </c>
      <c r="C155" t="s">
        <v>13</v>
      </c>
      <c r="D155">
        <v>268.64999999999998</v>
      </c>
      <c r="E155">
        <v>270.10000000000002</v>
      </c>
      <c r="F155">
        <v>273</v>
      </c>
      <c r="G155">
        <v>268.75</v>
      </c>
      <c r="H155">
        <v>271.39999999999998</v>
      </c>
      <c r="I155">
        <v>271.45</v>
      </c>
      <c r="J155">
        <v>271.10000000000002</v>
      </c>
      <c r="K155">
        <v>4811</v>
      </c>
      <c r="L155" s="2">
        <v>130426000000</v>
      </c>
    </row>
    <row r="156" spans="1:12" x14ac:dyDescent="0.35">
      <c r="A156" s="1">
        <v>36752</v>
      </c>
      <c r="B156" t="s">
        <v>12</v>
      </c>
      <c r="C156" t="s">
        <v>13</v>
      </c>
      <c r="D156">
        <v>271.45</v>
      </c>
      <c r="E156">
        <v>271.95</v>
      </c>
      <c r="F156">
        <v>277.5</v>
      </c>
      <c r="G156">
        <v>269.5</v>
      </c>
      <c r="H156">
        <v>277.5</v>
      </c>
      <c r="I156">
        <v>277.25</v>
      </c>
      <c r="J156">
        <v>275.20999999999998</v>
      </c>
      <c r="K156">
        <v>17233</v>
      </c>
      <c r="L156" s="2">
        <v>474266000000</v>
      </c>
    </row>
    <row r="157" spans="1:12" x14ac:dyDescent="0.35">
      <c r="A157" s="1">
        <v>36754</v>
      </c>
      <c r="B157" t="s">
        <v>12</v>
      </c>
      <c r="C157" t="s">
        <v>13</v>
      </c>
      <c r="D157">
        <v>277.25</v>
      </c>
      <c r="E157">
        <v>274.5</v>
      </c>
      <c r="F157">
        <v>275.5</v>
      </c>
      <c r="G157">
        <v>268</v>
      </c>
      <c r="H157">
        <v>270.89999999999998</v>
      </c>
      <c r="I157">
        <v>271.7</v>
      </c>
      <c r="J157">
        <v>272</v>
      </c>
      <c r="K157">
        <v>8860</v>
      </c>
      <c r="L157" s="2">
        <v>240989000000</v>
      </c>
    </row>
    <row r="158" spans="1:12" x14ac:dyDescent="0.35">
      <c r="A158" s="1">
        <v>36755</v>
      </c>
      <c r="B158" t="s">
        <v>12</v>
      </c>
      <c r="C158" t="s">
        <v>13</v>
      </c>
      <c r="D158">
        <v>271.7</v>
      </c>
      <c r="E158">
        <v>274.5</v>
      </c>
      <c r="F158">
        <v>274.5</v>
      </c>
      <c r="G158">
        <v>267</v>
      </c>
      <c r="H158">
        <v>267</v>
      </c>
      <c r="I158">
        <v>267.8</v>
      </c>
      <c r="J158">
        <v>269.22000000000003</v>
      </c>
      <c r="K158">
        <v>1766</v>
      </c>
      <c r="L158">
        <v>47545015000</v>
      </c>
    </row>
    <row r="159" spans="1:12" x14ac:dyDescent="0.35">
      <c r="A159" s="1">
        <v>36756</v>
      </c>
      <c r="B159" t="s">
        <v>12</v>
      </c>
      <c r="C159" t="s">
        <v>13</v>
      </c>
      <c r="D159">
        <v>267.8</v>
      </c>
      <c r="E159">
        <v>265.3</v>
      </c>
      <c r="F159">
        <v>271</v>
      </c>
      <c r="G159">
        <v>265.3</v>
      </c>
      <c r="H159">
        <v>271</v>
      </c>
      <c r="I159">
        <v>270.2</v>
      </c>
      <c r="J159">
        <v>269.61</v>
      </c>
      <c r="K159">
        <v>1579</v>
      </c>
      <c r="L159">
        <v>42572000000</v>
      </c>
    </row>
    <row r="160" spans="1:12" x14ac:dyDescent="0.35">
      <c r="A160" s="1">
        <v>36759</v>
      </c>
      <c r="B160" t="s">
        <v>12</v>
      </c>
      <c r="C160" t="s">
        <v>13</v>
      </c>
      <c r="D160">
        <v>270.2</v>
      </c>
      <c r="E160">
        <v>267</v>
      </c>
      <c r="F160">
        <v>272.95</v>
      </c>
      <c r="G160">
        <v>267</v>
      </c>
      <c r="H160">
        <v>270.95</v>
      </c>
      <c r="I160">
        <v>270.95</v>
      </c>
      <c r="J160">
        <v>270</v>
      </c>
      <c r="K160">
        <v>50979</v>
      </c>
      <c r="L160" s="2">
        <v>1376460000000</v>
      </c>
    </row>
    <row r="161" spans="1:12" x14ac:dyDescent="0.35">
      <c r="A161" s="1">
        <v>36760</v>
      </c>
      <c r="B161" t="s">
        <v>12</v>
      </c>
      <c r="C161" t="s">
        <v>13</v>
      </c>
      <c r="D161">
        <v>270.95</v>
      </c>
      <c r="E161">
        <v>269.10000000000002</v>
      </c>
      <c r="F161">
        <v>271.5</v>
      </c>
      <c r="G161">
        <v>268.05</v>
      </c>
      <c r="H161">
        <v>271</v>
      </c>
      <c r="I161">
        <v>269.8</v>
      </c>
      <c r="J161">
        <v>269.86</v>
      </c>
      <c r="K161">
        <v>2714</v>
      </c>
      <c r="L161">
        <v>73239530000</v>
      </c>
    </row>
    <row r="162" spans="1:12" x14ac:dyDescent="0.35">
      <c r="A162" s="1">
        <v>36761</v>
      </c>
      <c r="B162" t="s">
        <v>12</v>
      </c>
      <c r="C162" t="s">
        <v>13</v>
      </c>
      <c r="D162">
        <v>269.8</v>
      </c>
      <c r="E162">
        <v>266</v>
      </c>
      <c r="F162">
        <v>269</v>
      </c>
      <c r="G162">
        <v>254</v>
      </c>
      <c r="H162">
        <v>259.75</v>
      </c>
      <c r="I162">
        <v>257.7</v>
      </c>
      <c r="J162">
        <v>259</v>
      </c>
      <c r="K162">
        <v>11731</v>
      </c>
      <c r="L162" s="2">
        <v>303831000000</v>
      </c>
    </row>
    <row r="163" spans="1:12" x14ac:dyDescent="0.35">
      <c r="A163" s="1">
        <v>36762</v>
      </c>
      <c r="B163" t="s">
        <v>12</v>
      </c>
      <c r="C163" t="s">
        <v>13</v>
      </c>
      <c r="D163">
        <v>257.7</v>
      </c>
      <c r="E163">
        <v>261</v>
      </c>
      <c r="F163">
        <v>263</v>
      </c>
      <c r="G163">
        <v>258.35000000000002</v>
      </c>
      <c r="H163">
        <v>261</v>
      </c>
      <c r="I163">
        <v>261.7</v>
      </c>
      <c r="J163">
        <v>261.32</v>
      </c>
      <c r="K163">
        <v>2528</v>
      </c>
      <c r="L163">
        <v>66061990000</v>
      </c>
    </row>
    <row r="164" spans="1:12" x14ac:dyDescent="0.35">
      <c r="A164" s="1">
        <v>36763</v>
      </c>
      <c r="B164" t="s">
        <v>12</v>
      </c>
      <c r="C164" t="s">
        <v>13</v>
      </c>
      <c r="D164">
        <v>261.7</v>
      </c>
      <c r="E164">
        <v>257.5</v>
      </c>
      <c r="F164">
        <v>263.5</v>
      </c>
      <c r="G164">
        <v>257.5</v>
      </c>
      <c r="H164">
        <v>262</v>
      </c>
      <c r="I164">
        <v>262</v>
      </c>
      <c r="J164">
        <v>260.74</v>
      </c>
      <c r="K164">
        <v>5099</v>
      </c>
      <c r="L164" s="2">
        <v>132952000000</v>
      </c>
    </row>
    <row r="165" spans="1:12" x14ac:dyDescent="0.35">
      <c r="A165" s="1">
        <v>36766</v>
      </c>
      <c r="B165" t="s">
        <v>12</v>
      </c>
      <c r="C165" t="s">
        <v>13</v>
      </c>
      <c r="D165">
        <v>262</v>
      </c>
      <c r="E165">
        <v>258</v>
      </c>
      <c r="F165">
        <v>262</v>
      </c>
      <c r="G165">
        <v>258</v>
      </c>
      <c r="H165">
        <v>260</v>
      </c>
      <c r="I165">
        <v>260</v>
      </c>
      <c r="J165">
        <v>261.06</v>
      </c>
      <c r="K165">
        <v>1869</v>
      </c>
      <c r="L165">
        <v>48792360000</v>
      </c>
    </row>
    <row r="166" spans="1:12" x14ac:dyDescent="0.35">
      <c r="A166" s="1">
        <v>36767</v>
      </c>
      <c r="B166" t="s">
        <v>12</v>
      </c>
      <c r="C166" t="s">
        <v>13</v>
      </c>
      <c r="D166">
        <v>260</v>
      </c>
      <c r="E166">
        <v>261.8</v>
      </c>
      <c r="F166">
        <v>261.8</v>
      </c>
      <c r="G166">
        <v>242.6</v>
      </c>
      <c r="H166">
        <v>245.5</v>
      </c>
      <c r="I166">
        <v>253.8</v>
      </c>
      <c r="J166">
        <v>256.77999999999997</v>
      </c>
      <c r="K166">
        <v>4670</v>
      </c>
      <c r="L166" s="2">
        <v>119917000000</v>
      </c>
    </row>
    <row r="167" spans="1:12" x14ac:dyDescent="0.35">
      <c r="A167" s="1">
        <v>36768</v>
      </c>
      <c r="B167" t="s">
        <v>12</v>
      </c>
      <c r="C167" t="s">
        <v>13</v>
      </c>
      <c r="D167">
        <v>253.8</v>
      </c>
      <c r="E167">
        <v>260</v>
      </c>
      <c r="F167">
        <v>262</v>
      </c>
      <c r="G167">
        <v>255</v>
      </c>
      <c r="H167">
        <v>259.89999999999998</v>
      </c>
      <c r="I167">
        <v>259.64999999999998</v>
      </c>
      <c r="J167">
        <v>259.72000000000003</v>
      </c>
      <c r="K167">
        <v>1817</v>
      </c>
      <c r="L167">
        <v>47190350000</v>
      </c>
    </row>
    <row r="168" spans="1:12" x14ac:dyDescent="0.35">
      <c r="A168" s="1">
        <v>36769</v>
      </c>
      <c r="B168" t="s">
        <v>12</v>
      </c>
      <c r="C168" t="s">
        <v>13</v>
      </c>
      <c r="D168">
        <v>259.64999999999998</v>
      </c>
      <c r="E168">
        <v>255.2</v>
      </c>
      <c r="F168">
        <v>261.39999999999998</v>
      </c>
      <c r="G168">
        <v>255.2</v>
      </c>
      <c r="H168">
        <v>259.95</v>
      </c>
      <c r="I168">
        <v>259.64999999999998</v>
      </c>
      <c r="J168">
        <v>258.95</v>
      </c>
      <c r="K168">
        <v>1220</v>
      </c>
      <c r="L168">
        <v>31591365000</v>
      </c>
    </row>
    <row r="169" spans="1:12" x14ac:dyDescent="0.35">
      <c r="A169" s="1">
        <v>36773</v>
      </c>
      <c r="B169" t="s">
        <v>12</v>
      </c>
      <c r="C169" t="s">
        <v>13</v>
      </c>
      <c r="D169">
        <v>259.64999999999998</v>
      </c>
      <c r="E169">
        <v>265</v>
      </c>
      <c r="F169">
        <v>265</v>
      </c>
      <c r="G169">
        <v>250</v>
      </c>
      <c r="H169">
        <v>260</v>
      </c>
      <c r="I169">
        <v>259.14999999999998</v>
      </c>
      <c r="J169">
        <v>257.14999999999998</v>
      </c>
      <c r="K169">
        <v>3543</v>
      </c>
      <c r="L169">
        <v>91108375000</v>
      </c>
    </row>
    <row r="170" spans="1:12" x14ac:dyDescent="0.35">
      <c r="A170" s="1">
        <v>36774</v>
      </c>
      <c r="B170" t="s">
        <v>12</v>
      </c>
      <c r="C170" t="s">
        <v>13</v>
      </c>
      <c r="D170">
        <v>259.14999999999998</v>
      </c>
      <c r="E170">
        <v>252</v>
      </c>
      <c r="F170">
        <v>264</v>
      </c>
      <c r="G170">
        <v>251</v>
      </c>
      <c r="H170">
        <v>256.5</v>
      </c>
      <c r="I170">
        <v>257.05</v>
      </c>
      <c r="J170">
        <v>256.35000000000002</v>
      </c>
      <c r="K170">
        <v>2595</v>
      </c>
      <c r="L170">
        <v>66523055000</v>
      </c>
    </row>
    <row r="171" spans="1:12" x14ac:dyDescent="0.35">
      <c r="A171" s="1">
        <v>36775</v>
      </c>
      <c r="B171" t="s">
        <v>12</v>
      </c>
      <c r="C171" t="s">
        <v>13</v>
      </c>
      <c r="D171">
        <v>257.05</v>
      </c>
      <c r="E171">
        <v>261</v>
      </c>
      <c r="F171">
        <v>261.75</v>
      </c>
      <c r="G171">
        <v>255</v>
      </c>
      <c r="H171">
        <v>258.89999999999998</v>
      </c>
      <c r="I171">
        <v>258.89999999999998</v>
      </c>
      <c r="J171">
        <v>259.3</v>
      </c>
      <c r="K171">
        <v>2602</v>
      </c>
      <c r="L171">
        <v>67469785000</v>
      </c>
    </row>
    <row r="172" spans="1:12" x14ac:dyDescent="0.35">
      <c r="A172" s="1">
        <v>36776</v>
      </c>
      <c r="B172" t="s">
        <v>12</v>
      </c>
      <c r="C172" t="s">
        <v>13</v>
      </c>
      <c r="D172">
        <v>258.89999999999998</v>
      </c>
      <c r="E172">
        <v>259.95</v>
      </c>
      <c r="F172">
        <v>265</v>
      </c>
      <c r="G172">
        <v>258</v>
      </c>
      <c r="H172">
        <v>258</v>
      </c>
      <c r="I172">
        <v>258.60000000000002</v>
      </c>
      <c r="J172">
        <v>261.95999999999998</v>
      </c>
      <c r="K172">
        <v>8182</v>
      </c>
      <c r="L172" s="2">
        <v>214333000000</v>
      </c>
    </row>
    <row r="173" spans="1:12" x14ac:dyDescent="0.35">
      <c r="A173" s="1">
        <v>36777</v>
      </c>
      <c r="B173" t="s">
        <v>12</v>
      </c>
      <c r="C173" t="s">
        <v>13</v>
      </c>
      <c r="D173">
        <v>258.60000000000002</v>
      </c>
      <c r="E173">
        <v>262</v>
      </c>
      <c r="F173">
        <v>263</v>
      </c>
      <c r="G173">
        <v>255</v>
      </c>
      <c r="H173">
        <v>257</v>
      </c>
      <c r="I173">
        <v>256.64999999999998</v>
      </c>
      <c r="J173">
        <v>256.95</v>
      </c>
      <c r="K173">
        <v>4555</v>
      </c>
      <c r="L173" s="2">
        <v>117041000000</v>
      </c>
    </row>
    <row r="174" spans="1:12" x14ac:dyDescent="0.35">
      <c r="A174" s="1">
        <v>36780</v>
      </c>
      <c r="B174" t="s">
        <v>12</v>
      </c>
      <c r="C174" t="s">
        <v>13</v>
      </c>
      <c r="D174">
        <v>256.64999999999998</v>
      </c>
      <c r="E174">
        <v>257.10000000000002</v>
      </c>
      <c r="F174">
        <v>260</v>
      </c>
      <c r="G174">
        <v>252</v>
      </c>
      <c r="H174">
        <v>254.9</v>
      </c>
      <c r="I174">
        <v>255.15</v>
      </c>
      <c r="J174">
        <v>255.8</v>
      </c>
      <c r="K174">
        <v>6890</v>
      </c>
      <c r="L174" s="2">
        <v>176248000000</v>
      </c>
    </row>
    <row r="175" spans="1:12" x14ac:dyDescent="0.35">
      <c r="A175" s="1">
        <v>36781</v>
      </c>
      <c r="B175" t="s">
        <v>12</v>
      </c>
      <c r="C175" t="s">
        <v>13</v>
      </c>
      <c r="D175">
        <v>255.15</v>
      </c>
      <c r="E175">
        <v>259</v>
      </c>
      <c r="F175">
        <v>260</v>
      </c>
      <c r="G175">
        <v>250.05</v>
      </c>
      <c r="H175">
        <v>250.65</v>
      </c>
      <c r="I175">
        <v>251.05</v>
      </c>
      <c r="J175">
        <v>253.05</v>
      </c>
      <c r="K175">
        <v>4132</v>
      </c>
      <c r="L175" s="2">
        <v>104560000000</v>
      </c>
    </row>
    <row r="176" spans="1:12" x14ac:dyDescent="0.35">
      <c r="A176" s="1">
        <v>36782</v>
      </c>
      <c r="B176" t="s">
        <v>12</v>
      </c>
      <c r="C176" t="s">
        <v>13</v>
      </c>
      <c r="D176">
        <v>251.05</v>
      </c>
      <c r="E176">
        <v>252</v>
      </c>
      <c r="F176">
        <v>256.5</v>
      </c>
      <c r="G176">
        <v>252</v>
      </c>
      <c r="H176">
        <v>252</v>
      </c>
      <c r="I176">
        <v>252.35</v>
      </c>
      <c r="J176">
        <v>253.76</v>
      </c>
      <c r="K176">
        <v>3616</v>
      </c>
      <c r="L176">
        <v>91759855000</v>
      </c>
    </row>
    <row r="177" spans="1:12" x14ac:dyDescent="0.35">
      <c r="A177" s="1">
        <v>36783</v>
      </c>
      <c r="B177" t="s">
        <v>12</v>
      </c>
      <c r="C177" t="s">
        <v>13</v>
      </c>
      <c r="D177">
        <v>252.35</v>
      </c>
      <c r="E177">
        <v>253.9</v>
      </c>
      <c r="F177">
        <v>255</v>
      </c>
      <c r="G177">
        <v>245</v>
      </c>
      <c r="H177">
        <v>251</v>
      </c>
      <c r="I177">
        <v>246.75</v>
      </c>
      <c r="J177">
        <v>249.31</v>
      </c>
      <c r="K177">
        <v>8343</v>
      </c>
      <c r="L177" s="2">
        <v>208003000000</v>
      </c>
    </row>
    <row r="178" spans="1:12" x14ac:dyDescent="0.35">
      <c r="A178" s="1">
        <v>36784</v>
      </c>
      <c r="B178" t="s">
        <v>12</v>
      </c>
      <c r="C178" t="s">
        <v>13</v>
      </c>
      <c r="D178">
        <v>246.75</v>
      </c>
      <c r="E178">
        <v>249.65</v>
      </c>
      <c r="F178">
        <v>251</v>
      </c>
      <c r="G178">
        <v>243</v>
      </c>
      <c r="H178">
        <v>251</v>
      </c>
      <c r="I178">
        <v>247.3</v>
      </c>
      <c r="J178">
        <v>246.19</v>
      </c>
      <c r="K178">
        <v>4460</v>
      </c>
      <c r="L178" s="2">
        <v>109800000000</v>
      </c>
    </row>
    <row r="179" spans="1:12" x14ac:dyDescent="0.35">
      <c r="A179" s="1">
        <v>36787</v>
      </c>
      <c r="B179" t="s">
        <v>12</v>
      </c>
      <c r="C179" t="s">
        <v>13</v>
      </c>
      <c r="D179">
        <v>247.3</v>
      </c>
      <c r="E179">
        <v>252</v>
      </c>
      <c r="F179">
        <v>259.95</v>
      </c>
      <c r="G179">
        <v>230</v>
      </c>
      <c r="H179">
        <v>241</v>
      </c>
      <c r="I179">
        <v>241.35</v>
      </c>
      <c r="J179">
        <v>241.52</v>
      </c>
      <c r="K179">
        <v>3367</v>
      </c>
      <c r="L179">
        <v>81320285000</v>
      </c>
    </row>
    <row r="180" spans="1:12" x14ac:dyDescent="0.35">
      <c r="A180" s="1">
        <v>36788</v>
      </c>
      <c r="B180" t="s">
        <v>12</v>
      </c>
      <c r="C180" t="s">
        <v>13</v>
      </c>
      <c r="D180">
        <v>241.35</v>
      </c>
      <c r="E180">
        <v>250</v>
      </c>
      <c r="F180">
        <v>250</v>
      </c>
      <c r="G180">
        <v>235.25</v>
      </c>
      <c r="H180">
        <v>240</v>
      </c>
      <c r="I180">
        <v>239.45</v>
      </c>
      <c r="J180">
        <v>240.64</v>
      </c>
      <c r="K180">
        <v>12375</v>
      </c>
      <c r="L180" s="2">
        <v>297790000000</v>
      </c>
    </row>
    <row r="181" spans="1:12" x14ac:dyDescent="0.35">
      <c r="A181" s="1">
        <v>36789</v>
      </c>
      <c r="B181" t="s">
        <v>12</v>
      </c>
      <c r="C181" t="s">
        <v>13</v>
      </c>
      <c r="D181">
        <v>239.45</v>
      </c>
      <c r="E181">
        <v>250</v>
      </c>
      <c r="F181">
        <v>250</v>
      </c>
      <c r="G181">
        <v>222</v>
      </c>
      <c r="H181">
        <v>234</v>
      </c>
      <c r="I181">
        <v>236.7</v>
      </c>
      <c r="J181">
        <v>234.29</v>
      </c>
      <c r="K181">
        <v>6779</v>
      </c>
      <c r="L181" s="2">
        <v>158823000000</v>
      </c>
    </row>
    <row r="182" spans="1:12" x14ac:dyDescent="0.35">
      <c r="A182" s="1">
        <v>36790</v>
      </c>
      <c r="B182" t="s">
        <v>12</v>
      </c>
      <c r="C182" t="s">
        <v>13</v>
      </c>
      <c r="D182">
        <v>236.7</v>
      </c>
      <c r="E182">
        <v>232.6</v>
      </c>
      <c r="F182">
        <v>246</v>
      </c>
      <c r="G182">
        <v>230</v>
      </c>
      <c r="H182">
        <v>240</v>
      </c>
      <c r="I182">
        <v>239.65</v>
      </c>
      <c r="J182">
        <v>236.72</v>
      </c>
      <c r="K182">
        <v>7625</v>
      </c>
      <c r="L182" s="2">
        <v>180499000000</v>
      </c>
    </row>
    <row r="183" spans="1:12" x14ac:dyDescent="0.35">
      <c r="A183" s="1">
        <v>36791</v>
      </c>
      <c r="B183" t="s">
        <v>12</v>
      </c>
      <c r="C183" t="s">
        <v>13</v>
      </c>
      <c r="D183">
        <v>239.65</v>
      </c>
      <c r="E183">
        <v>225</v>
      </c>
      <c r="F183">
        <v>237</v>
      </c>
      <c r="G183">
        <v>221.05</v>
      </c>
      <c r="H183">
        <v>234</v>
      </c>
      <c r="I183">
        <v>234.55</v>
      </c>
      <c r="J183">
        <v>233.41</v>
      </c>
      <c r="K183">
        <v>4982</v>
      </c>
      <c r="L183" s="2">
        <v>116283000000</v>
      </c>
    </row>
    <row r="184" spans="1:12" x14ac:dyDescent="0.35">
      <c r="A184" s="1">
        <v>36794</v>
      </c>
      <c r="B184" t="s">
        <v>12</v>
      </c>
      <c r="C184" t="s">
        <v>13</v>
      </c>
      <c r="D184">
        <v>234.55</v>
      </c>
      <c r="E184">
        <v>220</v>
      </c>
      <c r="F184">
        <v>238</v>
      </c>
      <c r="G184">
        <v>220</v>
      </c>
      <c r="H184">
        <v>230</v>
      </c>
      <c r="I184">
        <v>229.6</v>
      </c>
      <c r="J184">
        <v>231.18</v>
      </c>
      <c r="K184">
        <v>5968</v>
      </c>
      <c r="L184" s="2">
        <v>137967000000</v>
      </c>
    </row>
    <row r="185" spans="1:12" x14ac:dyDescent="0.35">
      <c r="A185" s="1">
        <v>36795</v>
      </c>
      <c r="B185" t="s">
        <v>12</v>
      </c>
      <c r="C185" t="s">
        <v>13</v>
      </c>
      <c r="D185">
        <v>229.6</v>
      </c>
      <c r="E185">
        <v>232</v>
      </c>
      <c r="F185">
        <v>234.45</v>
      </c>
      <c r="G185">
        <v>227</v>
      </c>
      <c r="H185">
        <v>229</v>
      </c>
      <c r="I185">
        <v>229.95</v>
      </c>
      <c r="J185">
        <v>230.32</v>
      </c>
      <c r="K185">
        <v>9584</v>
      </c>
      <c r="L185" s="2">
        <v>220739000000</v>
      </c>
    </row>
    <row r="186" spans="1:12" x14ac:dyDescent="0.35">
      <c r="A186" s="1">
        <v>36796</v>
      </c>
      <c r="B186" t="s">
        <v>12</v>
      </c>
      <c r="C186" t="s">
        <v>13</v>
      </c>
      <c r="D186">
        <v>229.95</v>
      </c>
      <c r="E186">
        <v>239.85</v>
      </c>
      <c r="F186">
        <v>239.9</v>
      </c>
      <c r="G186">
        <v>228</v>
      </c>
      <c r="H186">
        <v>233</v>
      </c>
      <c r="I186">
        <v>232.9</v>
      </c>
      <c r="J186">
        <v>233.33</v>
      </c>
      <c r="K186">
        <v>2571</v>
      </c>
      <c r="L186">
        <v>59989435000</v>
      </c>
    </row>
    <row r="187" spans="1:12" x14ac:dyDescent="0.35">
      <c r="A187" s="1">
        <v>36797</v>
      </c>
      <c r="B187" t="s">
        <v>12</v>
      </c>
      <c r="C187" t="s">
        <v>13</v>
      </c>
      <c r="D187">
        <v>232.9</v>
      </c>
      <c r="E187">
        <v>236.45</v>
      </c>
      <c r="F187">
        <v>236.45</v>
      </c>
      <c r="G187">
        <v>225</v>
      </c>
      <c r="H187">
        <v>225</v>
      </c>
      <c r="I187">
        <v>226.55</v>
      </c>
      <c r="J187">
        <v>230.33</v>
      </c>
      <c r="K187">
        <v>4932</v>
      </c>
      <c r="L187" s="2">
        <v>113600000000</v>
      </c>
    </row>
    <row r="188" spans="1:12" x14ac:dyDescent="0.35">
      <c r="A188" s="1">
        <v>36798</v>
      </c>
      <c r="B188" t="s">
        <v>12</v>
      </c>
      <c r="C188" t="s">
        <v>13</v>
      </c>
      <c r="D188">
        <v>226.55</v>
      </c>
      <c r="E188">
        <v>230</v>
      </c>
      <c r="F188">
        <v>230</v>
      </c>
      <c r="G188">
        <v>220</v>
      </c>
      <c r="H188">
        <v>222</v>
      </c>
      <c r="I188">
        <v>221.75</v>
      </c>
      <c r="J188">
        <v>223.58</v>
      </c>
      <c r="K188">
        <v>5586</v>
      </c>
      <c r="L188" s="2">
        <v>124891000000</v>
      </c>
    </row>
    <row r="189" spans="1:12" x14ac:dyDescent="0.35">
      <c r="A189" s="1">
        <v>36802</v>
      </c>
      <c r="B189" t="s">
        <v>12</v>
      </c>
      <c r="C189" t="s">
        <v>13</v>
      </c>
      <c r="D189">
        <v>221.75</v>
      </c>
      <c r="E189">
        <v>221</v>
      </c>
      <c r="F189">
        <v>225</v>
      </c>
      <c r="G189">
        <v>218</v>
      </c>
      <c r="H189">
        <v>220</v>
      </c>
      <c r="I189">
        <v>220.8</v>
      </c>
      <c r="J189">
        <v>221.43</v>
      </c>
      <c r="K189">
        <v>5398</v>
      </c>
      <c r="L189" s="2">
        <v>119525000000</v>
      </c>
    </row>
    <row r="190" spans="1:12" x14ac:dyDescent="0.35">
      <c r="A190" s="1">
        <v>36803</v>
      </c>
      <c r="B190" t="s">
        <v>12</v>
      </c>
      <c r="C190" t="s">
        <v>13</v>
      </c>
      <c r="D190">
        <v>220.8</v>
      </c>
      <c r="E190">
        <v>210</v>
      </c>
      <c r="F190">
        <v>227.9</v>
      </c>
      <c r="G190">
        <v>204</v>
      </c>
      <c r="H190">
        <v>225</v>
      </c>
      <c r="I190">
        <v>224.75</v>
      </c>
      <c r="J190">
        <v>225.91</v>
      </c>
      <c r="K190">
        <v>2464</v>
      </c>
      <c r="L190">
        <v>55663450000</v>
      </c>
    </row>
    <row r="191" spans="1:12" x14ac:dyDescent="0.35">
      <c r="A191" s="1">
        <v>36804</v>
      </c>
      <c r="B191" t="s">
        <v>12</v>
      </c>
      <c r="C191" t="s">
        <v>13</v>
      </c>
      <c r="D191">
        <v>224.75</v>
      </c>
      <c r="E191">
        <v>225</v>
      </c>
      <c r="F191">
        <v>226</v>
      </c>
      <c r="G191">
        <v>223.05</v>
      </c>
      <c r="H191">
        <v>224.8</v>
      </c>
      <c r="I191">
        <v>223.15</v>
      </c>
      <c r="J191">
        <v>224.36</v>
      </c>
      <c r="K191">
        <v>2028</v>
      </c>
      <c r="L191">
        <v>45501085000</v>
      </c>
    </row>
    <row r="192" spans="1:12" x14ac:dyDescent="0.35">
      <c r="A192" s="1">
        <v>36805</v>
      </c>
      <c r="B192" t="s">
        <v>12</v>
      </c>
      <c r="C192" t="s">
        <v>13</v>
      </c>
      <c r="D192">
        <v>223.15</v>
      </c>
      <c r="E192">
        <v>224</v>
      </c>
      <c r="F192">
        <v>224</v>
      </c>
      <c r="G192">
        <v>207.55</v>
      </c>
      <c r="H192">
        <v>215</v>
      </c>
      <c r="I192">
        <v>210.75</v>
      </c>
      <c r="J192">
        <v>212.95</v>
      </c>
      <c r="K192">
        <v>23631</v>
      </c>
      <c r="L192" s="2">
        <v>503219000000</v>
      </c>
    </row>
    <row r="193" spans="1:12" x14ac:dyDescent="0.35">
      <c r="A193" s="1">
        <v>36808</v>
      </c>
      <c r="B193" t="s">
        <v>12</v>
      </c>
      <c r="C193" t="s">
        <v>13</v>
      </c>
      <c r="D193">
        <v>210.75</v>
      </c>
      <c r="E193">
        <v>212.5</v>
      </c>
      <c r="F193">
        <v>215.75</v>
      </c>
      <c r="G193">
        <v>210</v>
      </c>
      <c r="H193">
        <v>213</v>
      </c>
      <c r="I193">
        <v>213.15</v>
      </c>
      <c r="J193">
        <v>212.22</v>
      </c>
      <c r="K193">
        <v>3737</v>
      </c>
      <c r="L193">
        <v>79305475000</v>
      </c>
    </row>
    <row r="194" spans="1:12" x14ac:dyDescent="0.35">
      <c r="A194" s="1">
        <v>36809</v>
      </c>
      <c r="B194" t="s">
        <v>12</v>
      </c>
      <c r="C194" t="s">
        <v>13</v>
      </c>
      <c r="D194">
        <v>213.15</v>
      </c>
      <c r="E194">
        <v>210</v>
      </c>
      <c r="F194">
        <v>230</v>
      </c>
      <c r="G194">
        <v>209</v>
      </c>
      <c r="H194">
        <v>229.5</v>
      </c>
      <c r="I194">
        <v>221.85</v>
      </c>
      <c r="J194">
        <v>214.76</v>
      </c>
      <c r="K194">
        <v>8990</v>
      </c>
      <c r="L194" s="2">
        <v>193065000000</v>
      </c>
    </row>
    <row r="195" spans="1:12" x14ac:dyDescent="0.35">
      <c r="A195" s="1">
        <v>36810</v>
      </c>
      <c r="B195" t="s">
        <v>12</v>
      </c>
      <c r="C195" t="s">
        <v>13</v>
      </c>
      <c r="D195">
        <v>221.85</v>
      </c>
      <c r="E195">
        <v>215.05</v>
      </c>
      <c r="F195">
        <v>225</v>
      </c>
      <c r="G195">
        <v>211.15</v>
      </c>
      <c r="H195">
        <v>220.5</v>
      </c>
      <c r="I195">
        <v>220.55</v>
      </c>
      <c r="J195">
        <v>216.97</v>
      </c>
      <c r="K195">
        <v>8113</v>
      </c>
      <c r="L195" s="2">
        <v>176025000000</v>
      </c>
    </row>
    <row r="196" spans="1:12" x14ac:dyDescent="0.35">
      <c r="A196" s="1">
        <v>36811</v>
      </c>
      <c r="B196" t="s">
        <v>12</v>
      </c>
      <c r="C196" t="s">
        <v>13</v>
      </c>
      <c r="D196">
        <v>220.55</v>
      </c>
      <c r="E196">
        <v>219</v>
      </c>
      <c r="F196">
        <v>223</v>
      </c>
      <c r="G196">
        <v>216</v>
      </c>
      <c r="H196">
        <v>220.2</v>
      </c>
      <c r="I196">
        <v>221.3</v>
      </c>
      <c r="J196">
        <v>219.57</v>
      </c>
      <c r="K196">
        <v>4617</v>
      </c>
      <c r="L196" s="2">
        <v>101377000000</v>
      </c>
    </row>
    <row r="197" spans="1:12" x14ac:dyDescent="0.35">
      <c r="A197" s="1">
        <v>36812</v>
      </c>
      <c r="B197" t="s">
        <v>12</v>
      </c>
      <c r="C197" t="s">
        <v>13</v>
      </c>
      <c r="D197">
        <v>221.3</v>
      </c>
      <c r="E197">
        <v>226</v>
      </c>
      <c r="F197">
        <v>226</v>
      </c>
      <c r="G197">
        <v>207</v>
      </c>
      <c r="H197">
        <v>220.2</v>
      </c>
      <c r="I197">
        <v>217.05</v>
      </c>
      <c r="J197">
        <v>215.19</v>
      </c>
      <c r="K197">
        <v>28397</v>
      </c>
      <c r="L197" s="2">
        <v>611065000000</v>
      </c>
    </row>
    <row r="198" spans="1:12" x14ac:dyDescent="0.35">
      <c r="A198" s="1">
        <v>36815</v>
      </c>
      <c r="B198" t="s">
        <v>12</v>
      </c>
      <c r="C198" t="s">
        <v>13</v>
      </c>
      <c r="D198">
        <v>217.05</v>
      </c>
      <c r="E198">
        <v>225.5</v>
      </c>
      <c r="F198">
        <v>230</v>
      </c>
      <c r="G198">
        <v>215.05</v>
      </c>
      <c r="H198">
        <v>226.6</v>
      </c>
      <c r="I198">
        <v>225.9</v>
      </c>
      <c r="J198">
        <v>226.47</v>
      </c>
      <c r="K198">
        <v>13863</v>
      </c>
      <c r="L198" s="2">
        <v>313948000000</v>
      </c>
    </row>
    <row r="199" spans="1:12" x14ac:dyDescent="0.35">
      <c r="A199" s="1">
        <v>36816</v>
      </c>
      <c r="B199" t="s">
        <v>12</v>
      </c>
      <c r="C199" t="s">
        <v>13</v>
      </c>
      <c r="D199">
        <v>225.9</v>
      </c>
      <c r="E199">
        <v>224.9</v>
      </c>
      <c r="F199">
        <v>239.85</v>
      </c>
      <c r="G199">
        <v>212</v>
      </c>
      <c r="H199">
        <v>236.55</v>
      </c>
      <c r="I199">
        <v>228.65</v>
      </c>
      <c r="J199">
        <v>221.46</v>
      </c>
      <c r="K199">
        <v>33319</v>
      </c>
      <c r="L199" s="2">
        <v>737891000000</v>
      </c>
    </row>
    <row r="200" spans="1:12" x14ac:dyDescent="0.35">
      <c r="A200" s="1">
        <v>36817</v>
      </c>
      <c r="B200" t="s">
        <v>12</v>
      </c>
      <c r="C200" t="s">
        <v>13</v>
      </c>
      <c r="D200">
        <v>228.65</v>
      </c>
      <c r="E200">
        <v>220.05</v>
      </c>
      <c r="F200">
        <v>226</v>
      </c>
      <c r="G200">
        <v>214</v>
      </c>
      <c r="H200">
        <v>225</v>
      </c>
      <c r="I200">
        <v>225.05</v>
      </c>
      <c r="J200">
        <v>221.66</v>
      </c>
      <c r="K200">
        <v>62595</v>
      </c>
      <c r="L200" s="2">
        <v>1387490000000</v>
      </c>
    </row>
    <row r="201" spans="1:12" x14ac:dyDescent="0.35">
      <c r="A201" s="1">
        <v>36818</v>
      </c>
      <c r="B201" t="s">
        <v>12</v>
      </c>
      <c r="C201" t="s">
        <v>13</v>
      </c>
      <c r="D201">
        <v>225.05</v>
      </c>
      <c r="E201">
        <v>215</v>
      </c>
      <c r="F201">
        <v>240</v>
      </c>
      <c r="G201">
        <v>215</v>
      </c>
      <c r="H201">
        <v>226</v>
      </c>
      <c r="I201">
        <v>229.15</v>
      </c>
      <c r="J201">
        <v>228.07</v>
      </c>
      <c r="K201">
        <v>50867</v>
      </c>
      <c r="L201" s="2">
        <v>1160130000000</v>
      </c>
    </row>
    <row r="202" spans="1:12" x14ac:dyDescent="0.35">
      <c r="A202" s="1">
        <v>36819</v>
      </c>
      <c r="B202" t="s">
        <v>12</v>
      </c>
      <c r="C202" t="s">
        <v>13</v>
      </c>
      <c r="D202">
        <v>229.15</v>
      </c>
      <c r="E202">
        <v>234.9</v>
      </c>
      <c r="F202">
        <v>234.9</v>
      </c>
      <c r="G202">
        <v>228</v>
      </c>
      <c r="H202">
        <v>230.95</v>
      </c>
      <c r="I202">
        <v>229.95</v>
      </c>
      <c r="J202">
        <v>231.1</v>
      </c>
      <c r="K202">
        <v>12494</v>
      </c>
      <c r="L202" s="2">
        <v>288737000000</v>
      </c>
    </row>
    <row r="203" spans="1:12" x14ac:dyDescent="0.35">
      <c r="A203" s="1">
        <v>36822</v>
      </c>
      <c r="B203" t="s">
        <v>12</v>
      </c>
      <c r="C203" t="s">
        <v>13</v>
      </c>
      <c r="D203">
        <v>229.95</v>
      </c>
      <c r="E203">
        <v>230</v>
      </c>
      <c r="F203">
        <v>234</v>
      </c>
      <c r="G203">
        <v>227.5</v>
      </c>
      <c r="H203">
        <v>231</v>
      </c>
      <c r="I203">
        <v>229.45</v>
      </c>
      <c r="J203">
        <v>229.83</v>
      </c>
      <c r="K203">
        <v>12555</v>
      </c>
      <c r="L203" s="2">
        <v>288554000000</v>
      </c>
    </row>
    <row r="204" spans="1:12" x14ac:dyDescent="0.35">
      <c r="A204" s="1">
        <v>36823</v>
      </c>
      <c r="B204" t="s">
        <v>12</v>
      </c>
      <c r="C204" t="s">
        <v>13</v>
      </c>
      <c r="D204">
        <v>229.45</v>
      </c>
      <c r="E204">
        <v>234</v>
      </c>
      <c r="F204">
        <v>235</v>
      </c>
      <c r="G204">
        <v>226.3</v>
      </c>
      <c r="H204">
        <v>230</v>
      </c>
      <c r="I204">
        <v>232.05</v>
      </c>
      <c r="J204">
        <v>231.43</v>
      </c>
      <c r="K204">
        <v>14022</v>
      </c>
      <c r="L204" s="2">
        <v>324505000000</v>
      </c>
    </row>
    <row r="205" spans="1:12" x14ac:dyDescent="0.35">
      <c r="A205" s="1">
        <v>36824</v>
      </c>
      <c r="B205" t="s">
        <v>12</v>
      </c>
      <c r="C205" t="s">
        <v>13</v>
      </c>
      <c r="D205">
        <v>232.05</v>
      </c>
      <c r="E205">
        <v>232.65</v>
      </c>
      <c r="F205">
        <v>236</v>
      </c>
      <c r="G205">
        <v>232.05</v>
      </c>
      <c r="H205">
        <v>232.55</v>
      </c>
      <c r="I205">
        <v>233.35</v>
      </c>
      <c r="J205">
        <v>233.86</v>
      </c>
      <c r="K205">
        <v>12886</v>
      </c>
      <c r="L205" s="2">
        <v>301350000000</v>
      </c>
    </row>
    <row r="206" spans="1:12" x14ac:dyDescent="0.35">
      <c r="A206" s="1">
        <v>36825</v>
      </c>
      <c r="B206" t="s">
        <v>12</v>
      </c>
      <c r="C206" t="s">
        <v>13</v>
      </c>
      <c r="D206">
        <v>233.35</v>
      </c>
      <c r="E206">
        <v>238.5</v>
      </c>
      <c r="F206">
        <v>238.5</v>
      </c>
      <c r="G206">
        <v>232.25</v>
      </c>
      <c r="H206">
        <v>235.05</v>
      </c>
      <c r="I206">
        <v>235.8</v>
      </c>
      <c r="J206">
        <v>235.44</v>
      </c>
      <c r="K206">
        <v>3651</v>
      </c>
      <c r="L206">
        <v>85957725000</v>
      </c>
    </row>
    <row r="207" spans="1:12" x14ac:dyDescent="0.35">
      <c r="A207" s="1">
        <v>36826</v>
      </c>
      <c r="B207" t="s">
        <v>12</v>
      </c>
      <c r="C207" t="s">
        <v>13</v>
      </c>
      <c r="D207">
        <v>235.8</v>
      </c>
      <c r="E207">
        <v>233.05</v>
      </c>
      <c r="F207">
        <v>239.85</v>
      </c>
      <c r="G207">
        <v>232.95</v>
      </c>
      <c r="H207">
        <v>236.9</v>
      </c>
      <c r="I207">
        <v>236.8</v>
      </c>
      <c r="J207">
        <v>237.1</v>
      </c>
      <c r="K207">
        <v>9795</v>
      </c>
      <c r="L207" s="2">
        <v>232235000000</v>
      </c>
    </row>
    <row r="208" spans="1:12" x14ac:dyDescent="0.35">
      <c r="A208" s="1">
        <v>36829</v>
      </c>
      <c r="B208" t="s">
        <v>12</v>
      </c>
      <c r="C208" t="s">
        <v>13</v>
      </c>
      <c r="D208">
        <v>236.8</v>
      </c>
      <c r="E208">
        <v>236</v>
      </c>
      <c r="F208">
        <v>239.85</v>
      </c>
      <c r="G208">
        <v>235</v>
      </c>
      <c r="H208">
        <v>235.5</v>
      </c>
      <c r="I208">
        <v>235.55</v>
      </c>
      <c r="J208">
        <v>236.28</v>
      </c>
      <c r="K208">
        <v>8822</v>
      </c>
      <c r="L208" s="2">
        <v>208443000000</v>
      </c>
    </row>
    <row r="209" spans="1:12" x14ac:dyDescent="0.35">
      <c r="A209" s="1">
        <v>36830</v>
      </c>
      <c r="B209" t="s">
        <v>12</v>
      </c>
      <c r="C209" t="s">
        <v>13</v>
      </c>
      <c r="D209">
        <v>235.55</v>
      </c>
      <c r="E209">
        <v>234.5</v>
      </c>
      <c r="F209">
        <v>250</v>
      </c>
      <c r="G209">
        <v>234.5</v>
      </c>
      <c r="H209">
        <v>242.05</v>
      </c>
      <c r="I209">
        <v>248.5</v>
      </c>
      <c r="J209">
        <v>241.1</v>
      </c>
      <c r="K209">
        <v>24676</v>
      </c>
      <c r="L209" s="2">
        <v>594931000000</v>
      </c>
    </row>
    <row r="210" spans="1:12" x14ac:dyDescent="0.35">
      <c r="A210" s="1">
        <v>36831</v>
      </c>
      <c r="B210" t="s">
        <v>12</v>
      </c>
      <c r="C210" t="s">
        <v>13</v>
      </c>
      <c r="D210">
        <v>248.5</v>
      </c>
      <c r="E210">
        <v>247.95</v>
      </c>
      <c r="F210">
        <v>248.5</v>
      </c>
      <c r="G210">
        <v>232.1</v>
      </c>
      <c r="H210">
        <v>245</v>
      </c>
      <c r="I210">
        <v>244.1</v>
      </c>
      <c r="J210">
        <v>242.77</v>
      </c>
      <c r="K210">
        <v>8367</v>
      </c>
      <c r="L210" s="2">
        <v>203124000000</v>
      </c>
    </row>
    <row r="211" spans="1:12" x14ac:dyDescent="0.35">
      <c r="A211" s="1">
        <v>36832</v>
      </c>
      <c r="B211" t="s">
        <v>12</v>
      </c>
      <c r="C211" t="s">
        <v>13</v>
      </c>
      <c r="D211">
        <v>244.1</v>
      </c>
      <c r="E211">
        <v>238</v>
      </c>
      <c r="F211">
        <v>245</v>
      </c>
      <c r="G211">
        <v>238</v>
      </c>
      <c r="H211">
        <v>243.55</v>
      </c>
      <c r="I211">
        <v>243.55</v>
      </c>
      <c r="J211">
        <v>243.7</v>
      </c>
      <c r="K211">
        <v>4604</v>
      </c>
      <c r="L211" s="2">
        <v>112201000000</v>
      </c>
    </row>
    <row r="212" spans="1:12" x14ac:dyDescent="0.35">
      <c r="A212" s="1">
        <v>36833</v>
      </c>
      <c r="B212" t="s">
        <v>12</v>
      </c>
      <c r="C212" t="s">
        <v>13</v>
      </c>
      <c r="D212">
        <v>243.55</v>
      </c>
      <c r="E212">
        <v>242.2</v>
      </c>
      <c r="F212">
        <v>247.5</v>
      </c>
      <c r="G212">
        <v>240.55</v>
      </c>
      <c r="H212">
        <v>244</v>
      </c>
      <c r="I212">
        <v>243.9</v>
      </c>
      <c r="J212">
        <v>243.84</v>
      </c>
      <c r="K212">
        <v>5053</v>
      </c>
      <c r="L212" s="2">
        <v>123215000000</v>
      </c>
    </row>
    <row r="213" spans="1:12" x14ac:dyDescent="0.35">
      <c r="A213" s="1">
        <v>36836</v>
      </c>
      <c r="B213" t="s">
        <v>12</v>
      </c>
      <c r="C213" t="s">
        <v>13</v>
      </c>
      <c r="D213">
        <v>243.9</v>
      </c>
      <c r="E213">
        <v>246</v>
      </c>
      <c r="F213">
        <v>250</v>
      </c>
      <c r="G213">
        <v>238.1</v>
      </c>
      <c r="H213">
        <v>241.25</v>
      </c>
      <c r="I213">
        <v>239.55</v>
      </c>
      <c r="J213">
        <v>243.07</v>
      </c>
      <c r="K213">
        <v>10146</v>
      </c>
      <c r="L213" s="2">
        <v>246615000000</v>
      </c>
    </row>
    <row r="214" spans="1:12" x14ac:dyDescent="0.35">
      <c r="A214" s="1">
        <v>36837</v>
      </c>
      <c r="B214" t="s">
        <v>12</v>
      </c>
      <c r="C214" t="s">
        <v>13</v>
      </c>
      <c r="D214">
        <v>239.55</v>
      </c>
      <c r="E214">
        <v>237.55</v>
      </c>
      <c r="F214">
        <v>240.95</v>
      </c>
      <c r="G214">
        <v>236</v>
      </c>
      <c r="H214">
        <v>236.25</v>
      </c>
      <c r="I214">
        <v>236.75</v>
      </c>
      <c r="J214">
        <v>238.21</v>
      </c>
      <c r="K214">
        <v>8061</v>
      </c>
      <c r="L214" s="2">
        <v>192018000000</v>
      </c>
    </row>
    <row r="215" spans="1:12" x14ac:dyDescent="0.35">
      <c r="A215" s="1">
        <v>36838</v>
      </c>
      <c r="B215" t="s">
        <v>12</v>
      </c>
      <c r="C215" t="s">
        <v>13</v>
      </c>
      <c r="D215">
        <v>236.75</v>
      </c>
      <c r="E215">
        <v>235</v>
      </c>
      <c r="F215">
        <v>243</v>
      </c>
      <c r="G215">
        <v>232.5</v>
      </c>
      <c r="H215">
        <v>235.65</v>
      </c>
      <c r="I215">
        <v>234.95</v>
      </c>
      <c r="J215">
        <v>238.75</v>
      </c>
      <c r="K215">
        <v>10086</v>
      </c>
      <c r="L215" s="2">
        <v>240803000000</v>
      </c>
    </row>
    <row r="216" spans="1:12" x14ac:dyDescent="0.35">
      <c r="A216" s="1">
        <v>36839</v>
      </c>
      <c r="B216" t="s">
        <v>12</v>
      </c>
      <c r="C216" t="s">
        <v>13</v>
      </c>
      <c r="D216">
        <v>234.95</v>
      </c>
      <c r="E216">
        <v>234.5</v>
      </c>
      <c r="F216">
        <v>237.45</v>
      </c>
      <c r="G216">
        <v>227</v>
      </c>
      <c r="H216">
        <v>231.85</v>
      </c>
      <c r="I216">
        <v>228.55</v>
      </c>
      <c r="J216">
        <v>230.51</v>
      </c>
      <c r="K216">
        <v>36546</v>
      </c>
      <c r="L216" s="2">
        <v>842436000000</v>
      </c>
    </row>
    <row r="217" spans="1:12" x14ac:dyDescent="0.35">
      <c r="A217" s="1">
        <v>36840</v>
      </c>
      <c r="B217" t="s">
        <v>12</v>
      </c>
      <c r="C217" t="s">
        <v>13</v>
      </c>
      <c r="D217">
        <v>228.55</v>
      </c>
      <c r="E217">
        <v>231</v>
      </c>
      <c r="F217">
        <v>238.75</v>
      </c>
      <c r="G217">
        <v>210.6</v>
      </c>
      <c r="H217">
        <v>210.6</v>
      </c>
      <c r="I217">
        <v>221.85</v>
      </c>
      <c r="J217">
        <v>225.38</v>
      </c>
      <c r="K217">
        <v>62335</v>
      </c>
      <c r="L217" s="2">
        <v>1404930000000</v>
      </c>
    </row>
    <row r="218" spans="1:12" x14ac:dyDescent="0.35">
      <c r="A218" s="1">
        <v>36843</v>
      </c>
      <c r="B218" t="s">
        <v>12</v>
      </c>
      <c r="C218" t="s">
        <v>13</v>
      </c>
      <c r="D218">
        <v>221.85</v>
      </c>
      <c r="E218">
        <v>212</v>
      </c>
      <c r="F218">
        <v>221</v>
      </c>
      <c r="G218">
        <v>212</v>
      </c>
      <c r="H218">
        <v>213.95</v>
      </c>
      <c r="I218">
        <v>214.65</v>
      </c>
      <c r="J218">
        <v>217.34</v>
      </c>
      <c r="K218">
        <v>19401</v>
      </c>
      <c r="L218" s="2">
        <v>421663000000</v>
      </c>
    </row>
    <row r="219" spans="1:12" x14ac:dyDescent="0.35">
      <c r="A219" s="1">
        <v>36844</v>
      </c>
      <c r="B219" t="s">
        <v>12</v>
      </c>
      <c r="C219" t="s">
        <v>13</v>
      </c>
      <c r="D219">
        <v>214.65</v>
      </c>
      <c r="E219">
        <v>210</v>
      </c>
      <c r="F219">
        <v>220.75</v>
      </c>
      <c r="G219">
        <v>210</v>
      </c>
      <c r="H219">
        <v>220</v>
      </c>
      <c r="I219">
        <v>219.6</v>
      </c>
      <c r="J219">
        <v>219.22</v>
      </c>
      <c r="K219">
        <v>71142</v>
      </c>
      <c r="L219" s="2">
        <v>1559560000000</v>
      </c>
    </row>
    <row r="220" spans="1:12" x14ac:dyDescent="0.35">
      <c r="A220" s="1">
        <v>36845</v>
      </c>
      <c r="B220" t="s">
        <v>12</v>
      </c>
      <c r="C220" t="s">
        <v>13</v>
      </c>
      <c r="D220">
        <v>219.6</v>
      </c>
      <c r="E220">
        <v>220.5</v>
      </c>
      <c r="F220">
        <v>227</v>
      </c>
      <c r="G220">
        <v>220</v>
      </c>
      <c r="H220">
        <v>223.95</v>
      </c>
      <c r="I220">
        <v>223.5</v>
      </c>
      <c r="J220">
        <v>223.58</v>
      </c>
      <c r="K220">
        <v>26166</v>
      </c>
      <c r="L220" s="2">
        <v>585030000000</v>
      </c>
    </row>
    <row r="221" spans="1:12" x14ac:dyDescent="0.35">
      <c r="A221" s="1">
        <v>36846</v>
      </c>
      <c r="B221" t="s">
        <v>12</v>
      </c>
      <c r="C221" t="s">
        <v>13</v>
      </c>
      <c r="D221">
        <v>223.5</v>
      </c>
      <c r="E221">
        <v>225.35</v>
      </c>
      <c r="F221">
        <v>225.5</v>
      </c>
      <c r="G221">
        <v>223.1</v>
      </c>
      <c r="H221">
        <v>224.9</v>
      </c>
      <c r="I221">
        <v>224.4</v>
      </c>
      <c r="J221">
        <v>224.61</v>
      </c>
      <c r="K221">
        <v>4867</v>
      </c>
      <c r="L221" s="2">
        <v>109316000000</v>
      </c>
    </row>
    <row r="222" spans="1:12" x14ac:dyDescent="0.35">
      <c r="A222" s="1">
        <v>36847</v>
      </c>
      <c r="B222" t="s">
        <v>12</v>
      </c>
      <c r="C222" t="s">
        <v>13</v>
      </c>
      <c r="D222">
        <v>224.4</v>
      </c>
      <c r="E222">
        <v>214.05</v>
      </c>
      <c r="F222">
        <v>229.95</v>
      </c>
      <c r="G222">
        <v>214.05</v>
      </c>
      <c r="H222">
        <v>225.2</v>
      </c>
      <c r="I222">
        <v>226</v>
      </c>
      <c r="J222">
        <v>225.18</v>
      </c>
      <c r="K222">
        <v>5181</v>
      </c>
      <c r="L222" s="2">
        <v>116664000000</v>
      </c>
    </row>
    <row r="223" spans="1:12" x14ac:dyDescent="0.35">
      <c r="A223" s="1">
        <v>36850</v>
      </c>
      <c r="B223" t="s">
        <v>12</v>
      </c>
      <c r="C223" t="s">
        <v>13</v>
      </c>
      <c r="D223">
        <v>226</v>
      </c>
      <c r="E223">
        <v>225</v>
      </c>
      <c r="F223">
        <v>230.15</v>
      </c>
      <c r="G223">
        <v>225</v>
      </c>
      <c r="H223">
        <v>229</v>
      </c>
      <c r="I223">
        <v>228.5</v>
      </c>
      <c r="J223">
        <v>228.78</v>
      </c>
      <c r="K223">
        <v>7724</v>
      </c>
      <c r="L223" s="2">
        <v>176708000000</v>
      </c>
    </row>
    <row r="224" spans="1:12" x14ac:dyDescent="0.35">
      <c r="A224" s="1">
        <v>36851</v>
      </c>
      <c r="B224" t="s">
        <v>12</v>
      </c>
      <c r="C224" t="s">
        <v>13</v>
      </c>
      <c r="D224">
        <v>228.5</v>
      </c>
      <c r="E224">
        <v>228.75</v>
      </c>
      <c r="F224">
        <v>228.75</v>
      </c>
      <c r="G224">
        <v>223.6</v>
      </c>
      <c r="H224">
        <v>228</v>
      </c>
      <c r="I224">
        <v>227.8</v>
      </c>
      <c r="J224">
        <v>226.84</v>
      </c>
      <c r="K224">
        <v>9982</v>
      </c>
      <c r="L224" s="2">
        <v>226434000000</v>
      </c>
    </row>
    <row r="225" spans="1:12" x14ac:dyDescent="0.35">
      <c r="A225" s="1">
        <v>36852</v>
      </c>
      <c r="B225" t="s">
        <v>12</v>
      </c>
      <c r="C225" t="s">
        <v>13</v>
      </c>
      <c r="D225">
        <v>227.8</v>
      </c>
      <c r="E225">
        <v>223.25</v>
      </c>
      <c r="F225">
        <v>233</v>
      </c>
      <c r="G225">
        <v>223.25</v>
      </c>
      <c r="H225">
        <v>232.75</v>
      </c>
      <c r="I225">
        <v>231.75</v>
      </c>
      <c r="J225">
        <v>230.85</v>
      </c>
      <c r="K225">
        <v>10482</v>
      </c>
      <c r="L225" s="2">
        <v>241978000000</v>
      </c>
    </row>
    <row r="226" spans="1:12" x14ac:dyDescent="0.35">
      <c r="A226" s="1">
        <v>36853</v>
      </c>
      <c r="B226" t="s">
        <v>12</v>
      </c>
      <c r="C226" t="s">
        <v>13</v>
      </c>
      <c r="D226">
        <v>231.75</v>
      </c>
      <c r="E226">
        <v>230</v>
      </c>
      <c r="F226">
        <v>231.9</v>
      </c>
      <c r="G226">
        <v>216</v>
      </c>
      <c r="H226">
        <v>227.55</v>
      </c>
      <c r="I226">
        <v>226.8</v>
      </c>
      <c r="J226">
        <v>227.42</v>
      </c>
      <c r="K226">
        <v>13121</v>
      </c>
      <c r="L226" s="2">
        <v>298397000000</v>
      </c>
    </row>
    <row r="227" spans="1:12" x14ac:dyDescent="0.35">
      <c r="A227" s="1">
        <v>36854</v>
      </c>
      <c r="B227" t="s">
        <v>12</v>
      </c>
      <c r="C227" t="s">
        <v>13</v>
      </c>
      <c r="D227">
        <v>226.8</v>
      </c>
      <c r="E227">
        <v>228</v>
      </c>
      <c r="F227">
        <v>230.8</v>
      </c>
      <c r="G227">
        <v>225</v>
      </c>
      <c r="H227">
        <v>226.4</v>
      </c>
      <c r="I227">
        <v>226.65</v>
      </c>
      <c r="J227">
        <v>226.93</v>
      </c>
      <c r="K227">
        <v>14090</v>
      </c>
      <c r="L227" s="2">
        <v>319741000000</v>
      </c>
    </row>
    <row r="228" spans="1:12" x14ac:dyDescent="0.35">
      <c r="A228" s="1">
        <v>36857</v>
      </c>
      <c r="B228" t="s">
        <v>12</v>
      </c>
      <c r="C228" t="s">
        <v>13</v>
      </c>
      <c r="D228">
        <v>226.65</v>
      </c>
      <c r="E228">
        <v>229.8</v>
      </c>
      <c r="F228">
        <v>232</v>
      </c>
      <c r="G228">
        <v>226.1</v>
      </c>
      <c r="H228">
        <v>230</v>
      </c>
      <c r="I228">
        <v>230.55</v>
      </c>
      <c r="J228">
        <v>228.99</v>
      </c>
      <c r="K228">
        <v>10613</v>
      </c>
      <c r="L228" s="2">
        <v>243029000000</v>
      </c>
    </row>
    <row r="229" spans="1:12" x14ac:dyDescent="0.35">
      <c r="A229" s="1">
        <v>36858</v>
      </c>
      <c r="B229" t="s">
        <v>12</v>
      </c>
      <c r="C229" t="s">
        <v>13</v>
      </c>
      <c r="D229">
        <v>230.55</v>
      </c>
      <c r="E229">
        <v>234.9</v>
      </c>
      <c r="F229">
        <v>259</v>
      </c>
      <c r="G229">
        <v>228.3</v>
      </c>
      <c r="H229">
        <v>257</v>
      </c>
      <c r="I229">
        <v>253</v>
      </c>
      <c r="J229">
        <v>246.46</v>
      </c>
      <c r="K229">
        <v>45162</v>
      </c>
      <c r="L229" s="2">
        <v>1113050000000</v>
      </c>
    </row>
    <row r="230" spans="1:12" x14ac:dyDescent="0.35">
      <c r="A230" s="1">
        <v>36859</v>
      </c>
      <c r="B230" t="s">
        <v>12</v>
      </c>
      <c r="C230" t="s">
        <v>13</v>
      </c>
      <c r="D230">
        <v>253</v>
      </c>
      <c r="E230">
        <v>253</v>
      </c>
      <c r="F230">
        <v>262</v>
      </c>
      <c r="G230">
        <v>248.6</v>
      </c>
      <c r="H230">
        <v>251</v>
      </c>
      <c r="I230">
        <v>251.75</v>
      </c>
      <c r="J230">
        <v>252.71</v>
      </c>
      <c r="K230">
        <v>36038</v>
      </c>
      <c r="L230" s="2">
        <v>910702000000</v>
      </c>
    </row>
    <row r="231" spans="1:12" x14ac:dyDescent="0.35">
      <c r="A231" s="1">
        <v>36860</v>
      </c>
      <c r="B231" t="s">
        <v>12</v>
      </c>
      <c r="C231" t="s">
        <v>13</v>
      </c>
      <c r="D231">
        <v>251.75</v>
      </c>
      <c r="E231">
        <v>257</v>
      </c>
      <c r="F231">
        <v>257</v>
      </c>
      <c r="G231">
        <v>248.5</v>
      </c>
      <c r="H231">
        <v>253.75</v>
      </c>
      <c r="I231">
        <v>253.35</v>
      </c>
      <c r="J231">
        <v>251.87</v>
      </c>
      <c r="K231">
        <v>20778</v>
      </c>
      <c r="L231" s="2">
        <v>523329000000</v>
      </c>
    </row>
    <row r="232" spans="1:12" x14ac:dyDescent="0.35">
      <c r="A232" s="1">
        <v>36861</v>
      </c>
      <c r="B232" t="s">
        <v>12</v>
      </c>
      <c r="C232" t="s">
        <v>13</v>
      </c>
      <c r="D232">
        <v>253.35</v>
      </c>
      <c r="E232">
        <v>251</v>
      </c>
      <c r="F232">
        <v>254.5</v>
      </c>
      <c r="G232">
        <v>247.1</v>
      </c>
      <c r="H232">
        <v>250</v>
      </c>
      <c r="I232">
        <v>248.8</v>
      </c>
      <c r="J232">
        <v>250.31</v>
      </c>
      <c r="K232">
        <v>8411</v>
      </c>
      <c r="L232" s="2">
        <v>210539000000</v>
      </c>
    </row>
    <row r="233" spans="1:12" x14ac:dyDescent="0.35">
      <c r="A233" s="1">
        <v>36864</v>
      </c>
      <c r="B233" t="s">
        <v>12</v>
      </c>
      <c r="C233" t="s">
        <v>13</v>
      </c>
      <c r="D233">
        <v>248.8</v>
      </c>
      <c r="E233">
        <v>253.45</v>
      </c>
      <c r="F233">
        <v>253.45</v>
      </c>
      <c r="G233">
        <v>247.05</v>
      </c>
      <c r="H233">
        <v>249.6</v>
      </c>
      <c r="I233">
        <v>249.65</v>
      </c>
      <c r="J233">
        <v>250.05</v>
      </c>
      <c r="K233">
        <v>34994</v>
      </c>
      <c r="L233" s="2">
        <v>875036000000</v>
      </c>
    </row>
    <row r="234" spans="1:12" x14ac:dyDescent="0.35">
      <c r="A234" s="1">
        <v>36865</v>
      </c>
      <c r="B234" t="s">
        <v>12</v>
      </c>
      <c r="C234" t="s">
        <v>13</v>
      </c>
      <c r="D234">
        <v>249.65</v>
      </c>
      <c r="E234">
        <v>252</v>
      </c>
      <c r="F234">
        <v>256</v>
      </c>
      <c r="G234">
        <v>247.25</v>
      </c>
      <c r="H234">
        <v>254</v>
      </c>
      <c r="I234">
        <v>254.25</v>
      </c>
      <c r="J234">
        <v>252.1</v>
      </c>
      <c r="K234">
        <v>25212</v>
      </c>
      <c r="L234" s="2">
        <v>635599000000</v>
      </c>
    </row>
    <row r="235" spans="1:12" x14ac:dyDescent="0.35">
      <c r="A235" s="1">
        <v>36866</v>
      </c>
      <c r="B235" t="s">
        <v>12</v>
      </c>
      <c r="C235" t="s">
        <v>13</v>
      </c>
      <c r="D235">
        <v>254.25</v>
      </c>
      <c r="E235">
        <v>240</v>
      </c>
      <c r="F235">
        <v>256.8</v>
      </c>
      <c r="G235">
        <v>240</v>
      </c>
      <c r="H235">
        <v>250</v>
      </c>
      <c r="I235">
        <v>252.55</v>
      </c>
      <c r="J235">
        <v>252.22</v>
      </c>
      <c r="K235">
        <v>19233</v>
      </c>
      <c r="L235" s="2">
        <v>485092000000</v>
      </c>
    </row>
    <row r="236" spans="1:12" x14ac:dyDescent="0.35">
      <c r="A236" s="1">
        <v>36867</v>
      </c>
      <c r="B236" t="s">
        <v>12</v>
      </c>
      <c r="C236" t="s">
        <v>13</v>
      </c>
      <c r="D236">
        <v>252.55</v>
      </c>
      <c r="E236">
        <v>248.2</v>
      </c>
      <c r="F236">
        <v>252</v>
      </c>
      <c r="G236">
        <v>248</v>
      </c>
      <c r="H236">
        <v>252</v>
      </c>
      <c r="I236">
        <v>251.95</v>
      </c>
      <c r="J236">
        <v>251.33</v>
      </c>
      <c r="K236">
        <v>9168</v>
      </c>
      <c r="L236" s="2">
        <v>230415000000</v>
      </c>
    </row>
    <row r="237" spans="1:12" x14ac:dyDescent="0.35">
      <c r="A237" s="1">
        <v>36868</v>
      </c>
      <c r="B237" t="s">
        <v>12</v>
      </c>
      <c r="C237" t="s">
        <v>13</v>
      </c>
      <c r="D237">
        <v>251.95</v>
      </c>
      <c r="E237">
        <v>249.05</v>
      </c>
      <c r="F237">
        <v>259</v>
      </c>
      <c r="G237">
        <v>249.05</v>
      </c>
      <c r="H237">
        <v>257.25</v>
      </c>
      <c r="I237">
        <v>258.10000000000002</v>
      </c>
      <c r="J237">
        <v>255.15</v>
      </c>
      <c r="K237">
        <v>67361</v>
      </c>
      <c r="L237" s="2">
        <v>1718690000000</v>
      </c>
    </row>
    <row r="238" spans="1:12" x14ac:dyDescent="0.35">
      <c r="A238" s="1">
        <v>36871</v>
      </c>
      <c r="B238" t="s">
        <v>12</v>
      </c>
      <c r="C238" t="s">
        <v>13</v>
      </c>
      <c r="D238">
        <v>258.10000000000002</v>
      </c>
      <c r="E238">
        <v>260</v>
      </c>
      <c r="F238">
        <v>265.25</v>
      </c>
      <c r="G238">
        <v>260</v>
      </c>
      <c r="H238">
        <v>264.8</v>
      </c>
      <c r="I238">
        <v>263.39999999999998</v>
      </c>
      <c r="J238">
        <v>263.08999999999997</v>
      </c>
      <c r="K238">
        <v>46655</v>
      </c>
      <c r="L238" s="2">
        <v>1227440000000</v>
      </c>
    </row>
    <row r="239" spans="1:12" x14ac:dyDescent="0.35">
      <c r="A239" s="1">
        <v>36872</v>
      </c>
      <c r="B239" t="s">
        <v>12</v>
      </c>
      <c r="C239" t="s">
        <v>13</v>
      </c>
      <c r="D239">
        <v>263.39999999999998</v>
      </c>
      <c r="E239">
        <v>263</v>
      </c>
      <c r="F239">
        <v>273.95</v>
      </c>
      <c r="G239">
        <v>263</v>
      </c>
      <c r="H239">
        <v>270.5</v>
      </c>
      <c r="I239">
        <v>270.64999999999998</v>
      </c>
      <c r="J239">
        <v>268.95999999999998</v>
      </c>
      <c r="K239">
        <v>84861</v>
      </c>
      <c r="L239" s="2">
        <v>2282450000000</v>
      </c>
    </row>
    <row r="240" spans="1:12" x14ac:dyDescent="0.35">
      <c r="A240" s="1">
        <v>36873</v>
      </c>
      <c r="B240" t="s">
        <v>12</v>
      </c>
      <c r="C240" t="s">
        <v>13</v>
      </c>
      <c r="D240">
        <v>270.64999999999998</v>
      </c>
      <c r="E240">
        <v>271.05</v>
      </c>
      <c r="F240">
        <v>282</v>
      </c>
      <c r="G240">
        <v>270</v>
      </c>
      <c r="H240">
        <v>279</v>
      </c>
      <c r="I240">
        <v>278.75</v>
      </c>
      <c r="J240">
        <v>278.24</v>
      </c>
      <c r="K240">
        <v>27071</v>
      </c>
      <c r="L240" s="2">
        <v>753235000000</v>
      </c>
    </row>
    <row r="241" spans="1:12" x14ac:dyDescent="0.35">
      <c r="A241" s="1">
        <v>36874</v>
      </c>
      <c r="B241" t="s">
        <v>12</v>
      </c>
      <c r="C241" t="s">
        <v>13</v>
      </c>
      <c r="D241">
        <v>278.75</v>
      </c>
      <c r="E241">
        <v>281</v>
      </c>
      <c r="F241">
        <v>286.7</v>
      </c>
      <c r="G241">
        <v>274</v>
      </c>
      <c r="H241">
        <v>274</v>
      </c>
      <c r="I241">
        <v>276.85000000000002</v>
      </c>
      <c r="J241">
        <v>279.68</v>
      </c>
      <c r="K241">
        <v>18599</v>
      </c>
      <c r="L241" s="2">
        <v>520180000000</v>
      </c>
    </row>
    <row r="242" spans="1:12" x14ac:dyDescent="0.35">
      <c r="A242" s="1">
        <v>36875</v>
      </c>
      <c r="B242" t="s">
        <v>12</v>
      </c>
      <c r="C242" t="s">
        <v>13</v>
      </c>
      <c r="D242">
        <v>276.85000000000002</v>
      </c>
      <c r="E242">
        <v>284</v>
      </c>
      <c r="F242">
        <v>284</v>
      </c>
      <c r="G242">
        <v>271.2</v>
      </c>
      <c r="H242">
        <v>271.55</v>
      </c>
      <c r="I242">
        <v>273.05</v>
      </c>
      <c r="J242">
        <v>273.13</v>
      </c>
      <c r="K242">
        <v>19866</v>
      </c>
      <c r="L242" s="2">
        <v>542591000000</v>
      </c>
    </row>
    <row r="243" spans="1:12" x14ac:dyDescent="0.35">
      <c r="A243" s="1">
        <v>36878</v>
      </c>
      <c r="B243" t="s">
        <v>12</v>
      </c>
      <c r="C243" t="s">
        <v>13</v>
      </c>
      <c r="D243">
        <v>273.05</v>
      </c>
      <c r="E243">
        <v>255</v>
      </c>
      <c r="F243">
        <v>283.8</v>
      </c>
      <c r="G243">
        <v>255</v>
      </c>
      <c r="H243">
        <v>276.5</v>
      </c>
      <c r="I243">
        <v>278.05</v>
      </c>
      <c r="J243">
        <v>278.68</v>
      </c>
      <c r="K243">
        <v>22342</v>
      </c>
      <c r="L243" s="2">
        <v>622634000000</v>
      </c>
    </row>
    <row r="244" spans="1:12" x14ac:dyDescent="0.35">
      <c r="A244" s="1">
        <v>36879</v>
      </c>
      <c r="B244" t="s">
        <v>12</v>
      </c>
      <c r="C244" t="s">
        <v>13</v>
      </c>
      <c r="D244">
        <v>278.05</v>
      </c>
      <c r="E244">
        <v>279.89999999999998</v>
      </c>
      <c r="F244">
        <v>279.89999999999998</v>
      </c>
      <c r="G244">
        <v>273</v>
      </c>
      <c r="H244">
        <v>276</v>
      </c>
      <c r="I244">
        <v>274.75</v>
      </c>
      <c r="J244">
        <v>275.87</v>
      </c>
      <c r="K244">
        <v>43937</v>
      </c>
      <c r="L244" s="2">
        <v>1212070000000</v>
      </c>
    </row>
    <row r="245" spans="1:12" x14ac:dyDescent="0.35">
      <c r="A245" s="1">
        <v>36880</v>
      </c>
      <c r="B245" t="s">
        <v>12</v>
      </c>
      <c r="C245" t="s">
        <v>13</v>
      </c>
      <c r="D245">
        <v>274.75</v>
      </c>
      <c r="E245">
        <v>277.7</v>
      </c>
      <c r="F245">
        <v>277.7</v>
      </c>
      <c r="G245">
        <v>272</v>
      </c>
      <c r="H245">
        <v>273.7</v>
      </c>
      <c r="I245">
        <v>273.64999999999998</v>
      </c>
      <c r="J245">
        <v>273.29000000000002</v>
      </c>
      <c r="K245">
        <v>6019</v>
      </c>
      <c r="L245" s="2">
        <v>164493000000</v>
      </c>
    </row>
    <row r="246" spans="1:12" x14ac:dyDescent="0.35">
      <c r="A246" s="1">
        <v>36881</v>
      </c>
      <c r="B246" t="s">
        <v>12</v>
      </c>
      <c r="C246" t="s">
        <v>13</v>
      </c>
      <c r="D246">
        <v>273.64999999999998</v>
      </c>
      <c r="E246">
        <v>273.45</v>
      </c>
      <c r="F246">
        <v>273.45</v>
      </c>
      <c r="G246">
        <v>262.2</v>
      </c>
      <c r="H246">
        <v>265.10000000000002</v>
      </c>
      <c r="I246">
        <v>265.3</v>
      </c>
      <c r="J246">
        <v>265.83999999999997</v>
      </c>
      <c r="K246">
        <v>8111</v>
      </c>
      <c r="L246" s="2">
        <v>215621000000</v>
      </c>
    </row>
    <row r="247" spans="1:12" x14ac:dyDescent="0.35">
      <c r="A247" s="1">
        <v>36882</v>
      </c>
      <c r="B247" t="s">
        <v>12</v>
      </c>
      <c r="C247" t="s">
        <v>13</v>
      </c>
      <c r="D247">
        <v>265.3</v>
      </c>
      <c r="E247">
        <v>279.95</v>
      </c>
      <c r="F247">
        <v>279.95</v>
      </c>
      <c r="G247">
        <v>263</v>
      </c>
      <c r="H247">
        <v>270.7</v>
      </c>
      <c r="I247">
        <v>271.39999999999998</v>
      </c>
      <c r="J247">
        <v>268.64</v>
      </c>
      <c r="K247">
        <v>14672</v>
      </c>
      <c r="L247" s="2">
        <v>394143000000</v>
      </c>
    </row>
    <row r="248" spans="1:12" x14ac:dyDescent="0.35">
      <c r="A248" s="1">
        <v>36886</v>
      </c>
      <c r="B248" t="s">
        <v>12</v>
      </c>
      <c r="C248" t="s">
        <v>13</v>
      </c>
      <c r="D248">
        <v>271.39999999999998</v>
      </c>
      <c r="E248">
        <v>269.95</v>
      </c>
      <c r="F248">
        <v>273.95</v>
      </c>
      <c r="G248">
        <v>265.10000000000002</v>
      </c>
      <c r="H248">
        <v>269</v>
      </c>
      <c r="I248">
        <v>270.35000000000002</v>
      </c>
      <c r="J248">
        <v>269.45</v>
      </c>
      <c r="K248">
        <v>15159</v>
      </c>
      <c r="L248" s="2">
        <v>408455000000</v>
      </c>
    </row>
    <row r="249" spans="1:12" x14ac:dyDescent="0.35">
      <c r="A249" s="1">
        <v>36887</v>
      </c>
      <c r="B249" t="s">
        <v>12</v>
      </c>
      <c r="C249" t="s">
        <v>13</v>
      </c>
      <c r="D249">
        <v>270.35000000000002</v>
      </c>
      <c r="E249">
        <v>270</v>
      </c>
      <c r="F249">
        <v>273.95</v>
      </c>
      <c r="G249">
        <v>252.15</v>
      </c>
      <c r="H249">
        <v>273.95</v>
      </c>
      <c r="I249">
        <v>271.25</v>
      </c>
      <c r="J249">
        <v>270.04000000000002</v>
      </c>
      <c r="K249">
        <v>12448</v>
      </c>
      <c r="L249" s="2">
        <v>336147000000</v>
      </c>
    </row>
    <row r="250" spans="1:12" x14ac:dyDescent="0.35">
      <c r="A250" s="1">
        <v>36888</v>
      </c>
      <c r="B250" t="s">
        <v>12</v>
      </c>
      <c r="C250" t="s">
        <v>13</v>
      </c>
      <c r="D250">
        <v>271.25</v>
      </c>
      <c r="E250">
        <v>270.39999999999998</v>
      </c>
      <c r="F250">
        <v>283.89999999999998</v>
      </c>
      <c r="G250">
        <v>270.39999999999998</v>
      </c>
      <c r="H250">
        <v>283.89999999999998</v>
      </c>
      <c r="I250">
        <v>278.55</v>
      </c>
      <c r="J250">
        <v>277.41000000000003</v>
      </c>
      <c r="K250">
        <v>10747</v>
      </c>
      <c r="L250" s="2">
        <v>298128000000</v>
      </c>
    </row>
    <row r="251" spans="1:12" x14ac:dyDescent="0.35">
      <c r="A251" s="1">
        <v>36889</v>
      </c>
      <c r="B251" t="s">
        <v>12</v>
      </c>
      <c r="C251" t="s">
        <v>13</v>
      </c>
      <c r="D251">
        <v>278.55</v>
      </c>
      <c r="E251">
        <v>284.7</v>
      </c>
      <c r="F251">
        <v>284.7</v>
      </c>
      <c r="G251">
        <v>275</v>
      </c>
      <c r="H251">
        <v>276.25</v>
      </c>
      <c r="I251">
        <v>276.64999999999998</v>
      </c>
      <c r="J251">
        <v>276.98</v>
      </c>
      <c r="K251">
        <v>45667</v>
      </c>
      <c r="L251" s="2">
        <v>1264900000000</v>
      </c>
    </row>
    <row r="252" spans="1:12" x14ac:dyDescent="0.35">
      <c r="A252" s="1">
        <v>36892</v>
      </c>
      <c r="B252" t="s">
        <v>12</v>
      </c>
      <c r="C252" t="s">
        <v>13</v>
      </c>
      <c r="D252">
        <v>276.64999999999998</v>
      </c>
      <c r="E252">
        <v>274.05</v>
      </c>
      <c r="F252">
        <v>282.85000000000002</v>
      </c>
      <c r="G252">
        <v>272</v>
      </c>
      <c r="H252">
        <v>274.89999999999998</v>
      </c>
      <c r="I252">
        <v>272.2</v>
      </c>
      <c r="J252">
        <v>274.25</v>
      </c>
      <c r="K252">
        <v>6055</v>
      </c>
      <c r="L252" s="2">
        <v>166059000000</v>
      </c>
    </row>
    <row r="253" spans="1:12" x14ac:dyDescent="0.35">
      <c r="A253" s="1">
        <v>36893</v>
      </c>
      <c r="B253" t="s">
        <v>12</v>
      </c>
      <c r="C253" t="s">
        <v>13</v>
      </c>
      <c r="D253">
        <v>272.2</v>
      </c>
      <c r="E253">
        <v>270.05</v>
      </c>
      <c r="F253">
        <v>277.85000000000002</v>
      </c>
      <c r="G253">
        <v>265</v>
      </c>
      <c r="H253">
        <v>275</v>
      </c>
      <c r="I253">
        <v>273.7</v>
      </c>
      <c r="J253">
        <v>270.48</v>
      </c>
      <c r="K253">
        <v>15938</v>
      </c>
      <c r="L253" s="2">
        <v>431088000000</v>
      </c>
    </row>
    <row r="254" spans="1:12" x14ac:dyDescent="0.35">
      <c r="A254" s="1">
        <v>36894</v>
      </c>
      <c r="B254" t="s">
        <v>12</v>
      </c>
      <c r="C254" t="s">
        <v>13</v>
      </c>
      <c r="D254">
        <v>273.7</v>
      </c>
      <c r="E254">
        <v>273.05</v>
      </c>
      <c r="F254">
        <v>278</v>
      </c>
      <c r="G254">
        <v>271</v>
      </c>
      <c r="H254">
        <v>274.10000000000002</v>
      </c>
      <c r="I254">
        <v>275.05</v>
      </c>
      <c r="J254">
        <v>277.2</v>
      </c>
      <c r="K254">
        <v>43725</v>
      </c>
      <c r="L254" s="2">
        <v>1212060000000</v>
      </c>
    </row>
    <row r="255" spans="1:12" x14ac:dyDescent="0.35">
      <c r="A255" s="1">
        <v>36895</v>
      </c>
      <c r="B255" t="s">
        <v>12</v>
      </c>
      <c r="C255" t="s">
        <v>13</v>
      </c>
      <c r="D255">
        <v>275.05</v>
      </c>
      <c r="E255">
        <v>280</v>
      </c>
      <c r="F255">
        <v>294.89999999999998</v>
      </c>
      <c r="G255">
        <v>273</v>
      </c>
      <c r="H255">
        <v>275.39999999999998</v>
      </c>
      <c r="I255">
        <v>275.14999999999998</v>
      </c>
      <c r="J255">
        <v>277.33</v>
      </c>
      <c r="K255">
        <v>20165</v>
      </c>
      <c r="L255" s="2">
        <v>559233000000</v>
      </c>
    </row>
    <row r="256" spans="1:12" x14ac:dyDescent="0.35">
      <c r="A256" s="1">
        <v>36896</v>
      </c>
      <c r="B256" t="s">
        <v>12</v>
      </c>
      <c r="C256" t="s">
        <v>13</v>
      </c>
      <c r="D256">
        <v>275.14999999999998</v>
      </c>
      <c r="E256">
        <v>270</v>
      </c>
      <c r="F256">
        <v>275.95</v>
      </c>
      <c r="G256">
        <v>265</v>
      </c>
      <c r="H256">
        <v>271.7</v>
      </c>
      <c r="I256">
        <v>268.85000000000002</v>
      </c>
      <c r="J256">
        <v>270.75</v>
      </c>
      <c r="K256">
        <v>17364</v>
      </c>
      <c r="L256" s="2">
        <v>470125000000</v>
      </c>
    </row>
    <row r="257" spans="1:12" x14ac:dyDescent="0.35">
      <c r="A257" s="1">
        <v>36899</v>
      </c>
      <c r="B257" t="s">
        <v>12</v>
      </c>
      <c r="C257" t="s">
        <v>13</v>
      </c>
      <c r="D257">
        <v>268.85000000000002</v>
      </c>
      <c r="E257">
        <v>272.35000000000002</v>
      </c>
      <c r="F257">
        <v>277.75</v>
      </c>
      <c r="G257">
        <v>268</v>
      </c>
      <c r="H257">
        <v>270</v>
      </c>
      <c r="I257">
        <v>270.5</v>
      </c>
      <c r="J257">
        <v>271.55</v>
      </c>
      <c r="K257">
        <v>30691</v>
      </c>
      <c r="L257" s="2">
        <v>833419000000</v>
      </c>
    </row>
    <row r="258" spans="1:12" x14ac:dyDescent="0.35">
      <c r="A258" s="1">
        <v>36900</v>
      </c>
      <c r="B258" t="s">
        <v>12</v>
      </c>
      <c r="C258" t="s">
        <v>13</v>
      </c>
      <c r="D258">
        <v>270.5</v>
      </c>
      <c r="E258">
        <v>274.95</v>
      </c>
      <c r="F258">
        <v>274.95</v>
      </c>
      <c r="G258">
        <v>268.25</v>
      </c>
      <c r="H258">
        <v>268.25</v>
      </c>
      <c r="I258">
        <v>269.64999999999998</v>
      </c>
      <c r="J258">
        <v>269.95999999999998</v>
      </c>
      <c r="K258">
        <v>15598</v>
      </c>
      <c r="L258" s="2">
        <v>421088000000</v>
      </c>
    </row>
    <row r="259" spans="1:12" x14ac:dyDescent="0.35">
      <c r="A259" s="1">
        <v>36901</v>
      </c>
      <c r="B259" t="s">
        <v>12</v>
      </c>
      <c r="C259" t="s">
        <v>13</v>
      </c>
      <c r="D259">
        <v>269.64999999999998</v>
      </c>
      <c r="E259">
        <v>270</v>
      </c>
      <c r="F259">
        <v>271.89999999999998</v>
      </c>
      <c r="G259">
        <v>264</v>
      </c>
      <c r="H259">
        <v>264.60000000000002</v>
      </c>
      <c r="I259">
        <v>265.35000000000002</v>
      </c>
      <c r="J259">
        <v>266.98</v>
      </c>
      <c r="K259">
        <v>13273</v>
      </c>
      <c r="L259" s="2">
        <v>354360000000</v>
      </c>
    </row>
    <row r="260" spans="1:12" x14ac:dyDescent="0.35">
      <c r="A260" s="1">
        <v>36902</v>
      </c>
      <c r="B260" t="s">
        <v>12</v>
      </c>
      <c r="C260" t="s">
        <v>13</v>
      </c>
      <c r="D260">
        <v>265.35000000000002</v>
      </c>
      <c r="E260">
        <v>261.35000000000002</v>
      </c>
      <c r="F260">
        <v>270</v>
      </c>
      <c r="G260">
        <v>258</v>
      </c>
      <c r="H260">
        <v>269.75</v>
      </c>
      <c r="I260">
        <v>269</v>
      </c>
      <c r="J260">
        <v>263.24</v>
      </c>
      <c r="K260">
        <v>24398</v>
      </c>
      <c r="L260" s="2">
        <v>642262000000</v>
      </c>
    </row>
    <row r="261" spans="1:12" x14ac:dyDescent="0.35">
      <c r="A261" s="1">
        <v>36903</v>
      </c>
      <c r="B261" t="s">
        <v>12</v>
      </c>
      <c r="C261" t="s">
        <v>13</v>
      </c>
      <c r="D261">
        <v>269</v>
      </c>
      <c r="E261">
        <v>268</v>
      </c>
      <c r="F261">
        <v>275</v>
      </c>
      <c r="G261">
        <v>264.05</v>
      </c>
      <c r="H261">
        <v>265</v>
      </c>
      <c r="I261">
        <v>265.10000000000002</v>
      </c>
      <c r="J261">
        <v>268.24</v>
      </c>
      <c r="K261">
        <v>14409</v>
      </c>
      <c r="L261" s="2">
        <v>386507000000</v>
      </c>
    </row>
    <row r="262" spans="1:12" x14ac:dyDescent="0.35">
      <c r="A262" s="1">
        <v>36906</v>
      </c>
      <c r="B262" t="s">
        <v>12</v>
      </c>
      <c r="C262" t="s">
        <v>13</v>
      </c>
      <c r="D262">
        <v>265.10000000000002</v>
      </c>
      <c r="E262">
        <v>249</v>
      </c>
      <c r="F262">
        <v>267.89999999999998</v>
      </c>
      <c r="G262">
        <v>249</v>
      </c>
      <c r="H262">
        <v>266</v>
      </c>
      <c r="I262">
        <v>265.14999999999998</v>
      </c>
      <c r="J262">
        <v>264.75</v>
      </c>
      <c r="K262">
        <v>7489</v>
      </c>
      <c r="L262" s="2">
        <v>198269000000</v>
      </c>
    </row>
    <row r="263" spans="1:12" x14ac:dyDescent="0.35">
      <c r="A263" s="1">
        <v>36907</v>
      </c>
      <c r="B263" t="s">
        <v>12</v>
      </c>
      <c r="C263" t="s">
        <v>13</v>
      </c>
      <c r="D263">
        <v>265.14999999999998</v>
      </c>
      <c r="E263">
        <v>262.39999999999998</v>
      </c>
      <c r="F263">
        <v>265.7</v>
      </c>
      <c r="G263">
        <v>261.25</v>
      </c>
      <c r="H263">
        <v>264</v>
      </c>
      <c r="I263">
        <v>263.75</v>
      </c>
      <c r="J263">
        <v>264.11</v>
      </c>
      <c r="K263">
        <v>11773</v>
      </c>
      <c r="L263" s="2">
        <v>310941000000</v>
      </c>
    </row>
    <row r="264" spans="1:12" x14ac:dyDescent="0.35">
      <c r="A264" s="1">
        <v>36908</v>
      </c>
      <c r="B264" t="s">
        <v>12</v>
      </c>
      <c r="C264" t="s">
        <v>13</v>
      </c>
      <c r="D264">
        <v>263.75</v>
      </c>
      <c r="E264">
        <v>256.5</v>
      </c>
      <c r="F264">
        <v>266.5</v>
      </c>
      <c r="G264">
        <v>256.5</v>
      </c>
      <c r="H264">
        <v>263.85000000000002</v>
      </c>
      <c r="I264">
        <v>263.85000000000002</v>
      </c>
      <c r="J264">
        <v>264.36</v>
      </c>
      <c r="K264">
        <v>10197</v>
      </c>
      <c r="L264" s="2">
        <v>269573000000</v>
      </c>
    </row>
    <row r="265" spans="1:12" x14ac:dyDescent="0.35">
      <c r="A265" s="1">
        <v>36909</v>
      </c>
      <c r="B265" t="s">
        <v>12</v>
      </c>
      <c r="C265" t="s">
        <v>13</v>
      </c>
      <c r="D265">
        <v>263.85000000000002</v>
      </c>
      <c r="E265">
        <v>262.10000000000002</v>
      </c>
      <c r="F265">
        <v>266.75</v>
      </c>
      <c r="G265">
        <v>262.10000000000002</v>
      </c>
      <c r="H265">
        <v>263.5</v>
      </c>
      <c r="I265">
        <v>263.3</v>
      </c>
      <c r="J265">
        <v>263.82</v>
      </c>
      <c r="K265">
        <v>8391</v>
      </c>
      <c r="L265" s="2">
        <v>221371000000</v>
      </c>
    </row>
    <row r="266" spans="1:12" x14ac:dyDescent="0.35">
      <c r="A266" s="1">
        <v>36910</v>
      </c>
      <c r="B266" t="s">
        <v>12</v>
      </c>
      <c r="C266" t="s">
        <v>13</v>
      </c>
      <c r="D266">
        <v>263.3</v>
      </c>
      <c r="E266">
        <v>268.95</v>
      </c>
      <c r="F266">
        <v>270</v>
      </c>
      <c r="G266">
        <v>258.05</v>
      </c>
      <c r="H266">
        <v>267.8</v>
      </c>
      <c r="I266">
        <v>267.7</v>
      </c>
      <c r="J266">
        <v>264.77</v>
      </c>
      <c r="K266">
        <v>28931</v>
      </c>
      <c r="L266" s="2">
        <v>765994000000</v>
      </c>
    </row>
    <row r="267" spans="1:12" x14ac:dyDescent="0.35">
      <c r="A267" s="1">
        <v>36913</v>
      </c>
      <c r="B267" t="s">
        <v>12</v>
      </c>
      <c r="C267" t="s">
        <v>13</v>
      </c>
      <c r="D267">
        <v>267.7</v>
      </c>
      <c r="E267">
        <v>263.05</v>
      </c>
      <c r="F267">
        <v>273</v>
      </c>
      <c r="G267">
        <v>262</v>
      </c>
      <c r="H267">
        <v>272</v>
      </c>
      <c r="I267">
        <v>267.5</v>
      </c>
      <c r="J267">
        <v>267.66000000000003</v>
      </c>
      <c r="K267">
        <v>86890</v>
      </c>
      <c r="L267" s="2">
        <v>2325710000000</v>
      </c>
    </row>
    <row r="268" spans="1:12" x14ac:dyDescent="0.35">
      <c r="A268" s="1">
        <v>36914</v>
      </c>
      <c r="B268" t="s">
        <v>12</v>
      </c>
      <c r="C268" t="s">
        <v>13</v>
      </c>
      <c r="D268">
        <v>267.5</v>
      </c>
      <c r="E268">
        <v>263</v>
      </c>
      <c r="F268">
        <v>267.95</v>
      </c>
      <c r="G268">
        <v>260</v>
      </c>
      <c r="H268">
        <v>262.5</v>
      </c>
      <c r="I268">
        <v>263</v>
      </c>
      <c r="J268">
        <v>263.3</v>
      </c>
      <c r="K268">
        <v>70468</v>
      </c>
      <c r="L268" s="2">
        <v>1855440000000</v>
      </c>
    </row>
    <row r="269" spans="1:12" x14ac:dyDescent="0.35">
      <c r="A269" s="1">
        <v>36915</v>
      </c>
      <c r="B269" t="s">
        <v>12</v>
      </c>
      <c r="C269" t="s">
        <v>13</v>
      </c>
      <c r="D269">
        <v>263</v>
      </c>
      <c r="E269">
        <v>262.60000000000002</v>
      </c>
      <c r="F269">
        <v>270.95</v>
      </c>
      <c r="G269">
        <v>262.60000000000002</v>
      </c>
      <c r="H269">
        <v>269.2</v>
      </c>
      <c r="I269">
        <v>269.89999999999998</v>
      </c>
      <c r="J269">
        <v>268.64999999999998</v>
      </c>
      <c r="K269">
        <v>26018</v>
      </c>
      <c r="L269" s="2">
        <v>698968000000</v>
      </c>
    </row>
    <row r="270" spans="1:12" x14ac:dyDescent="0.35">
      <c r="A270" s="1">
        <v>36916</v>
      </c>
      <c r="B270" t="s">
        <v>12</v>
      </c>
      <c r="C270" t="s">
        <v>13</v>
      </c>
      <c r="D270">
        <v>269.89999999999998</v>
      </c>
      <c r="E270">
        <v>270</v>
      </c>
      <c r="F270">
        <v>270</v>
      </c>
      <c r="G270">
        <v>261.89999999999998</v>
      </c>
      <c r="H270">
        <v>263.5</v>
      </c>
      <c r="I270">
        <v>263.39999999999998</v>
      </c>
      <c r="J270">
        <v>263.87</v>
      </c>
      <c r="K270">
        <v>86749</v>
      </c>
      <c r="L270" s="2">
        <v>2289030000000</v>
      </c>
    </row>
    <row r="271" spans="1:12" x14ac:dyDescent="0.35">
      <c r="A271" s="1">
        <v>36920</v>
      </c>
      <c r="B271" t="s">
        <v>12</v>
      </c>
      <c r="C271" t="s">
        <v>13</v>
      </c>
      <c r="D271">
        <v>263.39999999999998</v>
      </c>
      <c r="E271">
        <v>258.5</v>
      </c>
      <c r="F271">
        <v>263</v>
      </c>
      <c r="G271">
        <v>245</v>
      </c>
      <c r="H271">
        <v>262.64999999999998</v>
      </c>
      <c r="I271">
        <v>260.35000000000002</v>
      </c>
      <c r="J271">
        <v>259.52</v>
      </c>
      <c r="K271">
        <v>57485</v>
      </c>
      <c r="L271" s="2">
        <v>1491870000000</v>
      </c>
    </row>
    <row r="272" spans="1:12" x14ac:dyDescent="0.35">
      <c r="A272" s="1">
        <v>36921</v>
      </c>
      <c r="B272" t="s">
        <v>12</v>
      </c>
      <c r="C272" t="s">
        <v>13</v>
      </c>
      <c r="D272">
        <v>260.35000000000002</v>
      </c>
      <c r="E272">
        <v>251</v>
      </c>
      <c r="F272">
        <v>263.95</v>
      </c>
      <c r="G272">
        <v>251</v>
      </c>
      <c r="H272">
        <v>262</v>
      </c>
      <c r="I272">
        <v>262.35000000000002</v>
      </c>
      <c r="J272">
        <v>262.11</v>
      </c>
      <c r="K272">
        <v>20984</v>
      </c>
      <c r="L272" s="2">
        <v>550014000000</v>
      </c>
    </row>
    <row r="273" spans="1:12" x14ac:dyDescent="0.35">
      <c r="A273" s="1">
        <v>36922</v>
      </c>
      <c r="B273" t="s">
        <v>12</v>
      </c>
      <c r="C273" t="s">
        <v>13</v>
      </c>
      <c r="D273">
        <v>262.35000000000002</v>
      </c>
      <c r="E273">
        <v>263</v>
      </c>
      <c r="F273">
        <v>268.85000000000002</v>
      </c>
      <c r="G273">
        <v>263</v>
      </c>
      <c r="H273">
        <v>265.05</v>
      </c>
      <c r="I273">
        <v>265.10000000000002</v>
      </c>
      <c r="J273">
        <v>266.91000000000003</v>
      </c>
      <c r="K273">
        <v>16900</v>
      </c>
      <c r="L273" s="2">
        <v>451072000000</v>
      </c>
    </row>
    <row r="274" spans="1:12" x14ac:dyDescent="0.35">
      <c r="A274" s="1">
        <v>36923</v>
      </c>
      <c r="B274" t="s">
        <v>12</v>
      </c>
      <c r="C274" t="s">
        <v>13</v>
      </c>
      <c r="D274">
        <v>265.10000000000002</v>
      </c>
      <c r="E274">
        <v>254</v>
      </c>
      <c r="F274">
        <v>264.89999999999998</v>
      </c>
      <c r="G274">
        <v>254</v>
      </c>
      <c r="H274">
        <v>260</v>
      </c>
      <c r="I274">
        <v>260.3</v>
      </c>
      <c r="J274">
        <v>261.01</v>
      </c>
      <c r="K274">
        <v>17194</v>
      </c>
      <c r="L274" s="2">
        <v>448789000000</v>
      </c>
    </row>
    <row r="275" spans="1:12" x14ac:dyDescent="0.35">
      <c r="A275" s="1">
        <v>36924</v>
      </c>
      <c r="B275" t="s">
        <v>12</v>
      </c>
      <c r="C275" t="s">
        <v>13</v>
      </c>
      <c r="D275">
        <v>260.3</v>
      </c>
      <c r="E275">
        <v>265.75</v>
      </c>
      <c r="F275">
        <v>265.75</v>
      </c>
      <c r="G275">
        <v>256.10000000000002</v>
      </c>
      <c r="H275">
        <v>263</v>
      </c>
      <c r="I275">
        <v>262.3</v>
      </c>
      <c r="J275">
        <v>262.41000000000003</v>
      </c>
      <c r="K275">
        <v>19814</v>
      </c>
      <c r="L275" s="2">
        <v>519943000000</v>
      </c>
    </row>
    <row r="276" spans="1:12" x14ac:dyDescent="0.35">
      <c r="A276" s="1">
        <v>36927</v>
      </c>
      <c r="B276" t="s">
        <v>12</v>
      </c>
      <c r="C276" t="s">
        <v>13</v>
      </c>
      <c r="D276">
        <v>262.3</v>
      </c>
      <c r="E276">
        <v>267.89999999999998</v>
      </c>
      <c r="F276">
        <v>267.89999999999998</v>
      </c>
      <c r="G276">
        <v>261</v>
      </c>
      <c r="H276">
        <v>262.89999999999998</v>
      </c>
      <c r="I276">
        <v>262.14999999999998</v>
      </c>
      <c r="J276">
        <v>263.02999999999997</v>
      </c>
      <c r="K276">
        <v>19491</v>
      </c>
      <c r="L276" s="2">
        <v>512671000000</v>
      </c>
    </row>
    <row r="277" spans="1:12" x14ac:dyDescent="0.35">
      <c r="A277" s="1">
        <v>36928</v>
      </c>
      <c r="B277" t="s">
        <v>12</v>
      </c>
      <c r="C277" t="s">
        <v>13</v>
      </c>
      <c r="D277">
        <v>262.14999999999998</v>
      </c>
      <c r="E277">
        <v>257</v>
      </c>
      <c r="F277">
        <v>275</v>
      </c>
      <c r="G277">
        <v>250.1</v>
      </c>
      <c r="H277">
        <v>272.7</v>
      </c>
      <c r="I277">
        <v>272.10000000000002</v>
      </c>
      <c r="J277">
        <v>268.11</v>
      </c>
      <c r="K277">
        <v>32685</v>
      </c>
      <c r="L277" s="2">
        <v>876322000000</v>
      </c>
    </row>
    <row r="278" spans="1:12" x14ac:dyDescent="0.35">
      <c r="A278" s="1">
        <v>36929</v>
      </c>
      <c r="B278" t="s">
        <v>12</v>
      </c>
      <c r="C278" t="s">
        <v>13</v>
      </c>
      <c r="D278">
        <v>272.10000000000002</v>
      </c>
      <c r="E278">
        <v>265.14999999999998</v>
      </c>
      <c r="F278">
        <v>275</v>
      </c>
      <c r="G278">
        <v>265.14999999999998</v>
      </c>
      <c r="H278">
        <v>272</v>
      </c>
      <c r="I278">
        <v>271.7</v>
      </c>
      <c r="J278">
        <v>271.83999999999997</v>
      </c>
      <c r="K278">
        <v>10253</v>
      </c>
      <c r="L278" s="2">
        <v>278720000000</v>
      </c>
    </row>
    <row r="279" spans="1:12" x14ac:dyDescent="0.35">
      <c r="A279" s="1">
        <v>36930</v>
      </c>
      <c r="B279" t="s">
        <v>12</v>
      </c>
      <c r="C279" t="s">
        <v>13</v>
      </c>
      <c r="D279">
        <v>271.7</v>
      </c>
      <c r="E279">
        <v>274.5</v>
      </c>
      <c r="F279">
        <v>276</v>
      </c>
      <c r="G279">
        <v>271</v>
      </c>
      <c r="H279">
        <v>273.25</v>
      </c>
      <c r="I279">
        <v>275.14999999999998</v>
      </c>
      <c r="J279">
        <v>273.33</v>
      </c>
      <c r="K279">
        <v>21052</v>
      </c>
      <c r="L279" s="2">
        <v>575406000000</v>
      </c>
    </row>
    <row r="280" spans="1:12" x14ac:dyDescent="0.35">
      <c r="A280" s="1">
        <v>36931</v>
      </c>
      <c r="B280" t="s">
        <v>12</v>
      </c>
      <c r="C280" t="s">
        <v>13</v>
      </c>
      <c r="D280">
        <v>275.14999999999998</v>
      </c>
      <c r="E280">
        <v>272.5</v>
      </c>
      <c r="F280">
        <v>285.3</v>
      </c>
      <c r="G280">
        <v>272.5</v>
      </c>
      <c r="H280">
        <v>274</v>
      </c>
      <c r="I280">
        <v>275.14999999999998</v>
      </c>
      <c r="J280">
        <v>278.89</v>
      </c>
      <c r="K280">
        <v>49335</v>
      </c>
      <c r="L280" s="2">
        <v>1375890000000</v>
      </c>
    </row>
    <row r="281" spans="1:12" x14ac:dyDescent="0.35">
      <c r="A281" s="1">
        <v>36934</v>
      </c>
      <c r="B281" t="s">
        <v>12</v>
      </c>
      <c r="C281" t="s">
        <v>13</v>
      </c>
      <c r="D281">
        <v>275.14999999999998</v>
      </c>
      <c r="E281">
        <v>279.89999999999998</v>
      </c>
      <c r="F281">
        <v>283.89999999999998</v>
      </c>
      <c r="G281">
        <v>275</v>
      </c>
      <c r="H281">
        <v>280.39999999999998</v>
      </c>
      <c r="I281">
        <v>280.10000000000002</v>
      </c>
      <c r="J281">
        <v>280.36</v>
      </c>
      <c r="K281">
        <v>47329</v>
      </c>
      <c r="L281" s="2">
        <v>1326890000000</v>
      </c>
    </row>
    <row r="282" spans="1:12" x14ac:dyDescent="0.35">
      <c r="A282" s="1">
        <v>36935</v>
      </c>
      <c r="B282" t="s">
        <v>12</v>
      </c>
      <c r="C282" t="s">
        <v>13</v>
      </c>
      <c r="D282">
        <v>280.10000000000002</v>
      </c>
      <c r="E282">
        <v>277</v>
      </c>
      <c r="F282">
        <v>281</v>
      </c>
      <c r="G282">
        <v>272.5</v>
      </c>
      <c r="H282">
        <v>273</v>
      </c>
      <c r="I282">
        <v>274.05</v>
      </c>
      <c r="J282">
        <v>275.98</v>
      </c>
      <c r="K282">
        <v>40260</v>
      </c>
      <c r="L282" s="2">
        <v>1111090000000</v>
      </c>
    </row>
    <row r="283" spans="1:12" x14ac:dyDescent="0.35">
      <c r="A283" s="1">
        <v>36936</v>
      </c>
      <c r="B283" t="s">
        <v>12</v>
      </c>
      <c r="C283" t="s">
        <v>13</v>
      </c>
      <c r="D283">
        <v>274.05</v>
      </c>
      <c r="E283">
        <v>271.05</v>
      </c>
      <c r="F283">
        <v>276.8</v>
      </c>
      <c r="G283">
        <v>271.05</v>
      </c>
      <c r="H283">
        <v>275</v>
      </c>
      <c r="I283">
        <v>274.2</v>
      </c>
      <c r="J283">
        <v>274.89</v>
      </c>
      <c r="K283">
        <v>53936</v>
      </c>
      <c r="L283" s="2">
        <v>1482630000000</v>
      </c>
    </row>
    <row r="284" spans="1:12" x14ac:dyDescent="0.35">
      <c r="A284" s="1">
        <v>36937</v>
      </c>
      <c r="B284" t="s">
        <v>12</v>
      </c>
      <c r="C284" t="s">
        <v>13</v>
      </c>
      <c r="D284">
        <v>274.2</v>
      </c>
      <c r="E284">
        <v>280</v>
      </c>
      <c r="F284">
        <v>280</v>
      </c>
      <c r="G284">
        <v>272</v>
      </c>
      <c r="H284">
        <v>274.45</v>
      </c>
      <c r="I284">
        <v>272.39999999999998</v>
      </c>
      <c r="J284">
        <v>274.07</v>
      </c>
      <c r="K284">
        <v>16805</v>
      </c>
      <c r="L284" s="2">
        <v>460572000000</v>
      </c>
    </row>
    <row r="285" spans="1:12" x14ac:dyDescent="0.35">
      <c r="A285" s="1">
        <v>36938</v>
      </c>
      <c r="B285" t="s">
        <v>12</v>
      </c>
      <c r="C285" t="s">
        <v>13</v>
      </c>
      <c r="D285">
        <v>272.39999999999998</v>
      </c>
      <c r="E285">
        <v>269.10000000000002</v>
      </c>
      <c r="F285">
        <v>274.14999999999998</v>
      </c>
      <c r="G285">
        <v>267.10000000000002</v>
      </c>
      <c r="H285">
        <v>270.75</v>
      </c>
      <c r="I285">
        <v>269.8</v>
      </c>
      <c r="J285">
        <v>271.49</v>
      </c>
      <c r="K285">
        <v>10901</v>
      </c>
      <c r="L285" s="2">
        <v>295947000000</v>
      </c>
    </row>
    <row r="286" spans="1:12" x14ac:dyDescent="0.35">
      <c r="A286" s="1">
        <v>36941</v>
      </c>
      <c r="B286" t="s">
        <v>12</v>
      </c>
      <c r="C286" t="s">
        <v>13</v>
      </c>
      <c r="D286">
        <v>269.8</v>
      </c>
      <c r="E286">
        <v>267.10000000000002</v>
      </c>
      <c r="F286">
        <v>268.85000000000002</v>
      </c>
      <c r="G286">
        <v>261</v>
      </c>
      <c r="H286">
        <v>265.10000000000002</v>
      </c>
      <c r="I286">
        <v>265.7</v>
      </c>
      <c r="J286">
        <v>264.85000000000002</v>
      </c>
      <c r="K286">
        <v>20857</v>
      </c>
      <c r="L286" s="2">
        <v>552390000000</v>
      </c>
    </row>
    <row r="287" spans="1:12" x14ac:dyDescent="0.35">
      <c r="A287" s="1">
        <v>36942</v>
      </c>
      <c r="B287" t="s">
        <v>12</v>
      </c>
      <c r="C287" t="s">
        <v>13</v>
      </c>
      <c r="D287">
        <v>265.7</v>
      </c>
      <c r="E287">
        <v>266</v>
      </c>
      <c r="F287">
        <v>268.8</v>
      </c>
      <c r="G287">
        <v>265</v>
      </c>
      <c r="H287">
        <v>265.55</v>
      </c>
      <c r="I287">
        <v>265.64999999999998</v>
      </c>
      <c r="J287">
        <v>265.61</v>
      </c>
      <c r="K287">
        <v>12265</v>
      </c>
      <c r="L287" s="2">
        <v>325775000000</v>
      </c>
    </row>
    <row r="288" spans="1:12" x14ac:dyDescent="0.35">
      <c r="A288" s="1">
        <v>36943</v>
      </c>
      <c r="B288" t="s">
        <v>12</v>
      </c>
      <c r="C288" t="s">
        <v>13</v>
      </c>
      <c r="D288">
        <v>265.64999999999998</v>
      </c>
      <c r="E288">
        <v>255.1</v>
      </c>
      <c r="F288">
        <v>275</v>
      </c>
      <c r="G288">
        <v>255.1</v>
      </c>
      <c r="H288">
        <v>266</v>
      </c>
      <c r="I288">
        <v>265.3</v>
      </c>
      <c r="J288">
        <v>265.24</v>
      </c>
      <c r="K288">
        <v>10091</v>
      </c>
      <c r="L288" s="2">
        <v>267649000000</v>
      </c>
    </row>
    <row r="289" spans="1:12" x14ac:dyDescent="0.35">
      <c r="A289" s="1">
        <v>36944</v>
      </c>
      <c r="B289" t="s">
        <v>12</v>
      </c>
      <c r="C289" t="s">
        <v>13</v>
      </c>
      <c r="D289">
        <v>265.3</v>
      </c>
      <c r="E289">
        <v>270.45</v>
      </c>
      <c r="F289">
        <v>270.45</v>
      </c>
      <c r="G289">
        <v>263.39999999999998</v>
      </c>
      <c r="H289">
        <v>266.10000000000002</v>
      </c>
      <c r="I289">
        <v>267</v>
      </c>
      <c r="J289">
        <v>266.89</v>
      </c>
      <c r="K289">
        <v>124366</v>
      </c>
      <c r="L289" s="2">
        <v>3319190000000</v>
      </c>
    </row>
    <row r="290" spans="1:12" x14ac:dyDescent="0.35">
      <c r="A290" s="1">
        <v>36945</v>
      </c>
      <c r="B290" t="s">
        <v>12</v>
      </c>
      <c r="C290" t="s">
        <v>13</v>
      </c>
      <c r="D290">
        <v>267</v>
      </c>
      <c r="E290">
        <v>268.64999999999998</v>
      </c>
      <c r="F290">
        <v>268.64999999999998</v>
      </c>
      <c r="G290">
        <v>261.64999999999998</v>
      </c>
      <c r="H290">
        <v>262</v>
      </c>
      <c r="I290">
        <v>262</v>
      </c>
      <c r="J290">
        <v>264.45</v>
      </c>
      <c r="K290">
        <v>12558</v>
      </c>
      <c r="L290" s="2">
        <v>332101000000</v>
      </c>
    </row>
    <row r="291" spans="1:12" x14ac:dyDescent="0.35">
      <c r="A291" s="1">
        <v>36948</v>
      </c>
      <c r="B291" t="s">
        <v>12</v>
      </c>
      <c r="C291" t="s">
        <v>13</v>
      </c>
      <c r="D291">
        <v>262</v>
      </c>
      <c r="E291">
        <v>265</v>
      </c>
      <c r="F291">
        <v>268.5</v>
      </c>
      <c r="G291">
        <v>261</v>
      </c>
      <c r="H291">
        <v>268</v>
      </c>
      <c r="I291">
        <v>266.89999999999998</v>
      </c>
      <c r="J291">
        <v>265.81</v>
      </c>
      <c r="K291">
        <v>12305</v>
      </c>
      <c r="L291" s="2">
        <v>327077000000</v>
      </c>
    </row>
    <row r="292" spans="1:12" x14ac:dyDescent="0.35">
      <c r="A292" s="1">
        <v>36949</v>
      </c>
      <c r="B292" t="s">
        <v>12</v>
      </c>
      <c r="C292" t="s">
        <v>13</v>
      </c>
      <c r="D292">
        <v>266.89999999999998</v>
      </c>
      <c r="E292">
        <v>265.10000000000002</v>
      </c>
      <c r="F292">
        <v>269.95</v>
      </c>
      <c r="G292">
        <v>260</v>
      </c>
      <c r="H292">
        <v>268.5</v>
      </c>
      <c r="I292">
        <v>265.3</v>
      </c>
      <c r="J292">
        <v>267.38</v>
      </c>
      <c r="K292">
        <v>180633</v>
      </c>
      <c r="L292" s="2">
        <v>4829810000000</v>
      </c>
    </row>
    <row r="293" spans="1:12" x14ac:dyDescent="0.35">
      <c r="A293" s="1">
        <v>36950</v>
      </c>
      <c r="B293" t="s">
        <v>12</v>
      </c>
      <c r="C293" t="s">
        <v>13</v>
      </c>
      <c r="D293">
        <v>265.3</v>
      </c>
      <c r="E293">
        <v>265</v>
      </c>
      <c r="F293">
        <v>271</v>
      </c>
      <c r="G293">
        <v>263.3</v>
      </c>
      <c r="H293">
        <v>265.10000000000002</v>
      </c>
      <c r="I293">
        <v>266</v>
      </c>
      <c r="J293">
        <v>266.77</v>
      </c>
      <c r="K293">
        <v>37077</v>
      </c>
      <c r="L293" s="2">
        <v>989118000000</v>
      </c>
    </row>
    <row r="294" spans="1:12" x14ac:dyDescent="0.35">
      <c r="A294" s="1">
        <v>36951</v>
      </c>
      <c r="B294" t="s">
        <v>12</v>
      </c>
      <c r="C294" t="s">
        <v>13</v>
      </c>
      <c r="D294">
        <v>266</v>
      </c>
      <c r="E294">
        <v>248.45</v>
      </c>
      <c r="F294">
        <v>270.60000000000002</v>
      </c>
      <c r="G294">
        <v>248.45</v>
      </c>
      <c r="H294">
        <v>267</v>
      </c>
      <c r="I294">
        <v>267.60000000000002</v>
      </c>
      <c r="J294">
        <v>267.52999999999997</v>
      </c>
      <c r="K294">
        <v>16884</v>
      </c>
      <c r="L294" s="2">
        <v>451705000000</v>
      </c>
    </row>
    <row r="295" spans="1:12" x14ac:dyDescent="0.35">
      <c r="A295" s="1">
        <v>36952</v>
      </c>
      <c r="B295" t="s">
        <v>12</v>
      </c>
      <c r="C295" t="s">
        <v>13</v>
      </c>
      <c r="D295">
        <v>267.60000000000002</v>
      </c>
      <c r="E295">
        <v>274.89999999999998</v>
      </c>
      <c r="F295">
        <v>274.89999999999998</v>
      </c>
      <c r="G295">
        <v>265.10000000000002</v>
      </c>
      <c r="H295">
        <v>267.5</v>
      </c>
      <c r="I295">
        <v>268.25</v>
      </c>
      <c r="J295">
        <v>268.95</v>
      </c>
      <c r="K295">
        <v>162495</v>
      </c>
      <c r="L295" s="2">
        <v>4370370000000</v>
      </c>
    </row>
    <row r="296" spans="1:12" x14ac:dyDescent="0.35">
      <c r="A296" s="1">
        <v>36955</v>
      </c>
      <c r="B296" t="s">
        <v>12</v>
      </c>
      <c r="C296" t="s">
        <v>13</v>
      </c>
      <c r="D296">
        <v>268.25</v>
      </c>
      <c r="E296">
        <v>272</v>
      </c>
      <c r="F296">
        <v>276</v>
      </c>
      <c r="G296">
        <v>265</v>
      </c>
      <c r="H296">
        <v>265.14999999999998</v>
      </c>
      <c r="I296">
        <v>265.89999999999998</v>
      </c>
      <c r="J296">
        <v>269.20999999999998</v>
      </c>
      <c r="K296">
        <v>19284</v>
      </c>
      <c r="L296" s="2">
        <v>519148000000</v>
      </c>
    </row>
    <row r="297" spans="1:12" x14ac:dyDescent="0.35">
      <c r="A297" s="1">
        <v>36957</v>
      </c>
      <c r="B297" t="s">
        <v>12</v>
      </c>
      <c r="C297" t="s">
        <v>13</v>
      </c>
      <c r="D297">
        <v>265.89999999999998</v>
      </c>
      <c r="E297">
        <v>270</v>
      </c>
      <c r="F297">
        <v>270</v>
      </c>
      <c r="G297">
        <v>262.05</v>
      </c>
      <c r="H297">
        <v>263.5</v>
      </c>
      <c r="I297">
        <v>264.10000000000002</v>
      </c>
      <c r="J297">
        <v>264.64999999999998</v>
      </c>
      <c r="K297">
        <v>27737</v>
      </c>
      <c r="L297" s="2">
        <v>734060000000</v>
      </c>
    </row>
    <row r="298" spans="1:12" x14ac:dyDescent="0.35">
      <c r="A298" s="1">
        <v>36958</v>
      </c>
      <c r="B298" t="s">
        <v>12</v>
      </c>
      <c r="C298" t="s">
        <v>13</v>
      </c>
      <c r="D298">
        <v>264.10000000000002</v>
      </c>
      <c r="E298">
        <v>274.89999999999998</v>
      </c>
      <c r="F298">
        <v>277</v>
      </c>
      <c r="G298">
        <v>262</v>
      </c>
      <c r="H298">
        <v>265</v>
      </c>
      <c r="I298">
        <v>263.64999999999998</v>
      </c>
      <c r="J298">
        <v>264.83</v>
      </c>
      <c r="K298">
        <v>15429</v>
      </c>
      <c r="L298" s="2">
        <v>408599000000</v>
      </c>
    </row>
    <row r="299" spans="1:12" x14ac:dyDescent="0.35">
      <c r="A299" s="1">
        <v>36959</v>
      </c>
      <c r="B299" t="s">
        <v>12</v>
      </c>
      <c r="C299" t="s">
        <v>13</v>
      </c>
      <c r="D299">
        <v>263.64999999999998</v>
      </c>
      <c r="E299">
        <v>261.25</v>
      </c>
      <c r="F299">
        <v>270</v>
      </c>
      <c r="G299">
        <v>255</v>
      </c>
      <c r="H299">
        <v>263</v>
      </c>
      <c r="I299">
        <v>261.45</v>
      </c>
      <c r="J299">
        <v>260.39</v>
      </c>
      <c r="K299">
        <v>249683</v>
      </c>
      <c r="L299" s="2">
        <v>6501390000000</v>
      </c>
    </row>
    <row r="300" spans="1:12" x14ac:dyDescent="0.35">
      <c r="A300" s="1">
        <v>36962</v>
      </c>
      <c r="B300" t="s">
        <v>12</v>
      </c>
      <c r="C300" t="s">
        <v>13</v>
      </c>
      <c r="D300">
        <v>261.45</v>
      </c>
      <c r="E300">
        <v>252</v>
      </c>
      <c r="F300">
        <v>266</v>
      </c>
      <c r="G300">
        <v>252</v>
      </c>
      <c r="H300">
        <v>264</v>
      </c>
      <c r="I300">
        <v>264.10000000000002</v>
      </c>
      <c r="J300">
        <v>263.63</v>
      </c>
      <c r="K300">
        <v>28225</v>
      </c>
      <c r="L300" s="2">
        <v>744106000000</v>
      </c>
    </row>
    <row r="301" spans="1:12" x14ac:dyDescent="0.35">
      <c r="A301" s="1">
        <v>36963</v>
      </c>
      <c r="B301" t="s">
        <v>12</v>
      </c>
      <c r="C301" t="s">
        <v>13</v>
      </c>
      <c r="D301">
        <v>264.10000000000002</v>
      </c>
      <c r="E301">
        <v>251.1</v>
      </c>
      <c r="F301">
        <v>267.5</v>
      </c>
      <c r="G301">
        <v>243</v>
      </c>
      <c r="H301">
        <v>258.25</v>
      </c>
      <c r="I301">
        <v>259.8</v>
      </c>
      <c r="J301">
        <v>258.12</v>
      </c>
      <c r="K301">
        <v>29457</v>
      </c>
      <c r="L301" s="2">
        <v>760353000000</v>
      </c>
    </row>
    <row r="302" spans="1:12" x14ac:dyDescent="0.35">
      <c r="A302" s="1">
        <v>36964</v>
      </c>
      <c r="B302" t="s">
        <v>12</v>
      </c>
      <c r="C302" t="s">
        <v>13</v>
      </c>
      <c r="D302">
        <v>259.8</v>
      </c>
      <c r="E302">
        <v>252</v>
      </c>
      <c r="F302">
        <v>260</v>
      </c>
      <c r="G302">
        <v>248.05</v>
      </c>
      <c r="H302">
        <v>260</v>
      </c>
      <c r="I302">
        <v>254.65</v>
      </c>
      <c r="J302">
        <v>255.12</v>
      </c>
      <c r="K302">
        <v>19870</v>
      </c>
      <c r="L302" s="2">
        <v>506931000000</v>
      </c>
    </row>
    <row r="303" spans="1:12" x14ac:dyDescent="0.35">
      <c r="A303" s="1">
        <v>36965</v>
      </c>
      <c r="B303" t="s">
        <v>12</v>
      </c>
      <c r="C303" t="s">
        <v>13</v>
      </c>
      <c r="D303">
        <v>254.65</v>
      </c>
      <c r="E303">
        <v>258</v>
      </c>
      <c r="F303">
        <v>258</v>
      </c>
      <c r="G303">
        <v>245.25</v>
      </c>
      <c r="H303">
        <v>249.2</v>
      </c>
      <c r="I303">
        <v>250.4</v>
      </c>
      <c r="J303">
        <v>250.5</v>
      </c>
      <c r="K303">
        <v>5485</v>
      </c>
      <c r="L303" s="2">
        <v>137402000000</v>
      </c>
    </row>
    <row r="304" spans="1:12" x14ac:dyDescent="0.35">
      <c r="A304" s="1">
        <v>36966</v>
      </c>
      <c r="B304" t="s">
        <v>12</v>
      </c>
      <c r="C304" t="s">
        <v>13</v>
      </c>
      <c r="D304">
        <v>250.4</v>
      </c>
      <c r="E304">
        <v>245.1</v>
      </c>
      <c r="F304">
        <v>248.65</v>
      </c>
      <c r="G304">
        <v>237</v>
      </c>
      <c r="H304">
        <v>239.55</v>
      </c>
      <c r="I304">
        <v>240.75</v>
      </c>
      <c r="J304">
        <v>244.19</v>
      </c>
      <c r="K304">
        <v>4776</v>
      </c>
      <c r="L304" s="2">
        <v>116624000000</v>
      </c>
    </row>
    <row r="305" spans="1:12" x14ac:dyDescent="0.35">
      <c r="A305" s="1">
        <v>36969</v>
      </c>
      <c r="B305" t="s">
        <v>12</v>
      </c>
      <c r="C305" t="s">
        <v>13</v>
      </c>
      <c r="D305">
        <v>240.75</v>
      </c>
      <c r="E305">
        <v>231.15</v>
      </c>
      <c r="F305">
        <v>249</v>
      </c>
      <c r="G305">
        <v>231.15</v>
      </c>
      <c r="H305">
        <v>248.95</v>
      </c>
      <c r="I305">
        <v>246.5</v>
      </c>
      <c r="J305">
        <v>243.13</v>
      </c>
      <c r="K305">
        <v>6529</v>
      </c>
      <c r="L305" s="2">
        <v>158739000000</v>
      </c>
    </row>
    <row r="306" spans="1:12" x14ac:dyDescent="0.35">
      <c r="A306" s="1">
        <v>36970</v>
      </c>
      <c r="B306" t="s">
        <v>12</v>
      </c>
      <c r="C306" t="s">
        <v>13</v>
      </c>
      <c r="D306">
        <v>246.5</v>
      </c>
      <c r="E306">
        <v>247.5</v>
      </c>
      <c r="F306">
        <v>247.5</v>
      </c>
      <c r="G306">
        <v>238</v>
      </c>
      <c r="H306">
        <v>245.25</v>
      </c>
      <c r="I306">
        <v>243.85</v>
      </c>
      <c r="J306">
        <v>241.09</v>
      </c>
      <c r="K306">
        <v>8612</v>
      </c>
      <c r="L306" s="2">
        <v>207623000000</v>
      </c>
    </row>
    <row r="307" spans="1:12" x14ac:dyDescent="0.35">
      <c r="A307" s="1">
        <v>36971</v>
      </c>
      <c r="B307" t="s">
        <v>12</v>
      </c>
      <c r="C307" t="s">
        <v>13</v>
      </c>
      <c r="D307">
        <v>243.85</v>
      </c>
      <c r="E307">
        <v>240</v>
      </c>
      <c r="F307">
        <v>247.4</v>
      </c>
      <c r="G307">
        <v>234</v>
      </c>
      <c r="H307">
        <v>247.3</v>
      </c>
      <c r="I307">
        <v>244.85</v>
      </c>
      <c r="J307">
        <v>242.37</v>
      </c>
      <c r="K307">
        <v>26036</v>
      </c>
      <c r="L307" s="2">
        <v>631044000000</v>
      </c>
    </row>
    <row r="308" spans="1:12" x14ac:dyDescent="0.35">
      <c r="A308" s="1">
        <v>36972</v>
      </c>
      <c r="B308" t="s">
        <v>12</v>
      </c>
      <c r="C308" t="s">
        <v>13</v>
      </c>
      <c r="D308">
        <v>244.85</v>
      </c>
      <c r="E308">
        <v>245.5</v>
      </c>
      <c r="F308">
        <v>250</v>
      </c>
      <c r="G308">
        <v>245.5</v>
      </c>
      <c r="H308">
        <v>248.1</v>
      </c>
      <c r="I308">
        <v>248.1</v>
      </c>
      <c r="J308">
        <v>248.3</v>
      </c>
      <c r="K308">
        <v>2560</v>
      </c>
      <c r="L308">
        <v>63565080000</v>
      </c>
    </row>
    <row r="309" spans="1:12" x14ac:dyDescent="0.35">
      <c r="A309" s="1">
        <v>36973</v>
      </c>
      <c r="B309" t="s">
        <v>12</v>
      </c>
      <c r="C309" t="s">
        <v>13</v>
      </c>
      <c r="D309">
        <v>248.1</v>
      </c>
      <c r="E309">
        <v>248</v>
      </c>
      <c r="F309">
        <v>248</v>
      </c>
      <c r="G309">
        <v>243</v>
      </c>
      <c r="H309">
        <v>247.15</v>
      </c>
      <c r="I309">
        <v>247.65</v>
      </c>
      <c r="J309">
        <v>245.68</v>
      </c>
      <c r="K309">
        <v>5611</v>
      </c>
      <c r="L309" s="2">
        <v>137850000000</v>
      </c>
    </row>
    <row r="310" spans="1:12" x14ac:dyDescent="0.35">
      <c r="A310" s="1">
        <v>36976</v>
      </c>
      <c r="B310" t="s">
        <v>12</v>
      </c>
      <c r="C310" t="s">
        <v>13</v>
      </c>
      <c r="D310">
        <v>247.65</v>
      </c>
      <c r="E310">
        <v>245</v>
      </c>
      <c r="F310">
        <v>249</v>
      </c>
      <c r="G310">
        <v>242</v>
      </c>
      <c r="H310">
        <v>245</v>
      </c>
      <c r="I310">
        <v>245.3</v>
      </c>
      <c r="J310">
        <v>245.87</v>
      </c>
      <c r="K310">
        <v>1220</v>
      </c>
      <c r="L310">
        <v>29996030000</v>
      </c>
    </row>
    <row r="311" spans="1:12" x14ac:dyDescent="0.35">
      <c r="A311" s="1">
        <v>36977</v>
      </c>
      <c r="B311" t="s">
        <v>12</v>
      </c>
      <c r="C311" t="s">
        <v>13</v>
      </c>
      <c r="D311">
        <v>245.3</v>
      </c>
      <c r="E311">
        <v>245</v>
      </c>
      <c r="F311">
        <v>247.5</v>
      </c>
      <c r="G311">
        <v>235</v>
      </c>
      <c r="H311">
        <v>240</v>
      </c>
      <c r="I311">
        <v>242.45</v>
      </c>
      <c r="J311">
        <v>244.58</v>
      </c>
      <c r="K311">
        <v>49477</v>
      </c>
      <c r="L311" s="2">
        <v>1210110000000</v>
      </c>
    </row>
    <row r="312" spans="1:12" x14ac:dyDescent="0.35">
      <c r="A312" s="1">
        <v>36978</v>
      </c>
      <c r="B312" t="s">
        <v>12</v>
      </c>
      <c r="C312" t="s">
        <v>13</v>
      </c>
      <c r="D312">
        <v>242.45</v>
      </c>
      <c r="E312">
        <v>244.45</v>
      </c>
      <c r="F312">
        <v>247</v>
      </c>
      <c r="G312">
        <v>242</v>
      </c>
      <c r="H312">
        <v>245</v>
      </c>
      <c r="I312">
        <v>245.35</v>
      </c>
      <c r="J312">
        <v>244.42</v>
      </c>
      <c r="K312">
        <v>61252</v>
      </c>
      <c r="L312" s="2">
        <v>1497120000000</v>
      </c>
    </row>
    <row r="313" spans="1:12" x14ac:dyDescent="0.35">
      <c r="A313" s="1">
        <v>36979</v>
      </c>
      <c r="B313" t="s">
        <v>12</v>
      </c>
      <c r="C313" t="s">
        <v>13</v>
      </c>
      <c r="D313">
        <v>245.35</v>
      </c>
      <c r="E313">
        <v>245.75</v>
      </c>
      <c r="F313">
        <v>258</v>
      </c>
      <c r="G313">
        <v>242.55</v>
      </c>
      <c r="H313">
        <v>245.1</v>
      </c>
      <c r="I313">
        <v>247.2</v>
      </c>
      <c r="J313">
        <v>246.36</v>
      </c>
      <c r="K313">
        <v>6612</v>
      </c>
      <c r="L313" s="2">
        <v>162896000000</v>
      </c>
    </row>
    <row r="314" spans="1:12" x14ac:dyDescent="0.35">
      <c r="A314" s="1">
        <v>36980</v>
      </c>
      <c r="B314" t="s">
        <v>12</v>
      </c>
      <c r="C314" t="s">
        <v>13</v>
      </c>
      <c r="D314">
        <v>247.2</v>
      </c>
      <c r="E314">
        <v>245.2</v>
      </c>
      <c r="F314">
        <v>248.65</v>
      </c>
      <c r="G314">
        <v>244</v>
      </c>
      <c r="H314">
        <v>245.35</v>
      </c>
      <c r="I314">
        <v>245.45</v>
      </c>
      <c r="J314">
        <v>245.56</v>
      </c>
      <c r="K314">
        <v>3395</v>
      </c>
      <c r="L314">
        <v>83367120000</v>
      </c>
    </row>
    <row r="315" spans="1:12" x14ac:dyDescent="0.35">
      <c r="A315" s="1">
        <v>36983</v>
      </c>
      <c r="B315" t="s">
        <v>12</v>
      </c>
      <c r="C315" t="s">
        <v>13</v>
      </c>
      <c r="D315">
        <v>245.45</v>
      </c>
      <c r="E315">
        <v>241</v>
      </c>
      <c r="F315">
        <v>254.9</v>
      </c>
      <c r="G315">
        <v>235.25</v>
      </c>
      <c r="H315">
        <v>240.6</v>
      </c>
      <c r="I315">
        <v>242.5</v>
      </c>
      <c r="J315">
        <v>242.47</v>
      </c>
      <c r="K315">
        <v>9490</v>
      </c>
      <c r="L315" s="2">
        <v>230105000000</v>
      </c>
    </row>
    <row r="316" spans="1:12" x14ac:dyDescent="0.35">
      <c r="A316" s="1">
        <v>36984</v>
      </c>
      <c r="B316" t="s">
        <v>12</v>
      </c>
      <c r="C316" t="s">
        <v>13</v>
      </c>
      <c r="D316">
        <v>242.5</v>
      </c>
      <c r="E316">
        <v>244.9</v>
      </c>
      <c r="F316">
        <v>246.5</v>
      </c>
      <c r="G316">
        <v>241.25</v>
      </c>
      <c r="H316">
        <v>246.5</v>
      </c>
      <c r="I316">
        <v>244.35</v>
      </c>
      <c r="J316">
        <v>243.41</v>
      </c>
      <c r="K316">
        <v>1535</v>
      </c>
      <c r="L316">
        <v>37363135000</v>
      </c>
    </row>
    <row r="317" spans="1:12" x14ac:dyDescent="0.35">
      <c r="A317" s="1">
        <v>36985</v>
      </c>
      <c r="B317" t="s">
        <v>12</v>
      </c>
      <c r="C317" t="s">
        <v>13</v>
      </c>
      <c r="D317">
        <v>244.35</v>
      </c>
      <c r="E317">
        <v>245</v>
      </c>
      <c r="F317">
        <v>245</v>
      </c>
      <c r="G317">
        <v>240.15</v>
      </c>
      <c r="H317">
        <v>244.6</v>
      </c>
      <c r="I317">
        <v>243.9</v>
      </c>
      <c r="J317">
        <v>242.64</v>
      </c>
      <c r="K317">
        <v>8029</v>
      </c>
      <c r="L317" s="2">
        <v>194813000000</v>
      </c>
    </row>
    <row r="318" spans="1:12" x14ac:dyDescent="0.35">
      <c r="A318" s="1">
        <v>36987</v>
      </c>
      <c r="B318" t="s">
        <v>12</v>
      </c>
      <c r="C318" t="s">
        <v>13</v>
      </c>
      <c r="D318">
        <v>243.9</v>
      </c>
      <c r="E318">
        <v>247</v>
      </c>
      <c r="F318">
        <v>248</v>
      </c>
      <c r="G318">
        <v>243.35</v>
      </c>
      <c r="H318">
        <v>246</v>
      </c>
      <c r="I318">
        <v>245.9</v>
      </c>
      <c r="J318">
        <v>245.87</v>
      </c>
      <c r="K318">
        <v>2313</v>
      </c>
      <c r="L318">
        <v>56869915000</v>
      </c>
    </row>
    <row r="319" spans="1:12" x14ac:dyDescent="0.35">
      <c r="A319" s="1">
        <v>36990</v>
      </c>
      <c r="B319" t="s">
        <v>12</v>
      </c>
      <c r="C319" t="s">
        <v>13</v>
      </c>
      <c r="D319">
        <v>245.9</v>
      </c>
      <c r="E319">
        <v>245</v>
      </c>
      <c r="F319">
        <v>252.75</v>
      </c>
      <c r="G319">
        <v>245</v>
      </c>
      <c r="H319">
        <v>252.75</v>
      </c>
      <c r="I319">
        <v>250</v>
      </c>
      <c r="J319">
        <v>248.89</v>
      </c>
      <c r="K319">
        <v>4513</v>
      </c>
      <c r="L319" s="2">
        <v>112324000000</v>
      </c>
    </row>
    <row r="320" spans="1:12" x14ac:dyDescent="0.35">
      <c r="A320" s="1">
        <v>36991</v>
      </c>
      <c r="B320" t="s">
        <v>12</v>
      </c>
      <c r="C320" t="s">
        <v>13</v>
      </c>
      <c r="D320">
        <v>250</v>
      </c>
      <c r="E320">
        <v>251</v>
      </c>
      <c r="F320">
        <v>252.8</v>
      </c>
      <c r="G320">
        <v>249</v>
      </c>
      <c r="H320">
        <v>251</v>
      </c>
      <c r="I320">
        <v>249.8</v>
      </c>
      <c r="J320">
        <v>250.95</v>
      </c>
      <c r="K320">
        <v>2589</v>
      </c>
      <c r="L320">
        <v>64970280000</v>
      </c>
    </row>
    <row r="321" spans="1:12" x14ac:dyDescent="0.35">
      <c r="A321" s="1">
        <v>36992</v>
      </c>
      <c r="B321" t="s">
        <v>12</v>
      </c>
      <c r="C321" t="s">
        <v>13</v>
      </c>
      <c r="D321">
        <v>249.8</v>
      </c>
      <c r="E321">
        <v>250</v>
      </c>
      <c r="F321">
        <v>250</v>
      </c>
      <c r="G321">
        <v>245</v>
      </c>
      <c r="H321">
        <v>245</v>
      </c>
      <c r="I321">
        <v>247.3</v>
      </c>
      <c r="J321">
        <v>247.47</v>
      </c>
      <c r="K321">
        <v>1874</v>
      </c>
      <c r="L321">
        <v>46375955000</v>
      </c>
    </row>
    <row r="322" spans="1:12" x14ac:dyDescent="0.35">
      <c r="A322" s="1">
        <v>36993</v>
      </c>
      <c r="B322" t="s">
        <v>12</v>
      </c>
      <c r="C322" t="s">
        <v>13</v>
      </c>
      <c r="D322">
        <v>247.3</v>
      </c>
      <c r="E322">
        <v>243.2</v>
      </c>
      <c r="F322">
        <v>255</v>
      </c>
      <c r="G322">
        <v>233.25</v>
      </c>
      <c r="H322">
        <v>253</v>
      </c>
      <c r="I322">
        <v>250.45</v>
      </c>
      <c r="J322">
        <v>243.56</v>
      </c>
      <c r="K322">
        <v>279742</v>
      </c>
      <c r="L322" s="2">
        <v>6813510000000</v>
      </c>
    </row>
    <row r="323" spans="1:12" x14ac:dyDescent="0.35">
      <c r="A323" s="1">
        <v>36997</v>
      </c>
      <c r="B323" t="s">
        <v>12</v>
      </c>
      <c r="C323" t="s">
        <v>13</v>
      </c>
      <c r="D323">
        <v>250.45</v>
      </c>
      <c r="E323">
        <v>254</v>
      </c>
      <c r="F323">
        <v>254.9</v>
      </c>
      <c r="G323">
        <v>247</v>
      </c>
      <c r="H323">
        <v>252.55</v>
      </c>
      <c r="I323">
        <v>253.75</v>
      </c>
      <c r="J323">
        <v>251.61</v>
      </c>
      <c r="K323">
        <v>6743</v>
      </c>
      <c r="L323" s="2">
        <v>169661000000</v>
      </c>
    </row>
    <row r="324" spans="1:12" x14ac:dyDescent="0.35">
      <c r="A324" s="1">
        <v>36998</v>
      </c>
      <c r="B324" t="s">
        <v>12</v>
      </c>
      <c r="C324" t="s">
        <v>13</v>
      </c>
      <c r="D324">
        <v>253.75</v>
      </c>
      <c r="E324">
        <v>254.9</v>
      </c>
      <c r="F324">
        <v>265</v>
      </c>
      <c r="G324">
        <v>248</v>
      </c>
      <c r="H324">
        <v>264</v>
      </c>
      <c r="I324">
        <v>262.75</v>
      </c>
      <c r="J324">
        <v>257.04000000000002</v>
      </c>
      <c r="K324">
        <v>14503</v>
      </c>
      <c r="L324" s="2">
        <v>372782000000</v>
      </c>
    </row>
    <row r="325" spans="1:12" x14ac:dyDescent="0.35">
      <c r="A325" s="1">
        <v>36999</v>
      </c>
      <c r="B325" t="s">
        <v>12</v>
      </c>
      <c r="C325" t="s">
        <v>13</v>
      </c>
      <c r="D325">
        <v>262.75</v>
      </c>
      <c r="E325">
        <v>265</v>
      </c>
      <c r="F325">
        <v>265</v>
      </c>
      <c r="G325">
        <v>255.75</v>
      </c>
      <c r="H325">
        <v>260</v>
      </c>
      <c r="I325">
        <v>259.89999999999998</v>
      </c>
      <c r="J325">
        <v>259.23</v>
      </c>
      <c r="K325">
        <v>7406</v>
      </c>
      <c r="L325" s="2">
        <v>191983000000</v>
      </c>
    </row>
    <row r="326" spans="1:12" x14ac:dyDescent="0.35">
      <c r="A326" s="1">
        <v>37000</v>
      </c>
      <c r="B326" t="s">
        <v>12</v>
      </c>
      <c r="C326" t="s">
        <v>13</v>
      </c>
      <c r="D326">
        <v>259.89999999999998</v>
      </c>
      <c r="E326">
        <v>255</v>
      </c>
      <c r="F326">
        <v>269</v>
      </c>
      <c r="G326">
        <v>255</v>
      </c>
      <c r="H326">
        <v>269</v>
      </c>
      <c r="I326">
        <v>266.35000000000002</v>
      </c>
      <c r="J326">
        <v>263.81</v>
      </c>
      <c r="K326">
        <v>9710</v>
      </c>
      <c r="L326" s="2">
        <v>256159000000</v>
      </c>
    </row>
    <row r="327" spans="1:12" x14ac:dyDescent="0.35">
      <c r="A327" s="1">
        <v>37001</v>
      </c>
      <c r="B327" t="s">
        <v>12</v>
      </c>
      <c r="C327" t="s">
        <v>13</v>
      </c>
      <c r="D327">
        <v>266.35000000000002</v>
      </c>
      <c r="E327">
        <v>271</v>
      </c>
      <c r="F327">
        <v>271</v>
      </c>
      <c r="G327">
        <v>260.64999999999998</v>
      </c>
      <c r="H327">
        <v>266.2</v>
      </c>
      <c r="I327">
        <v>268.7</v>
      </c>
      <c r="J327">
        <v>266.7</v>
      </c>
      <c r="K327">
        <v>9017</v>
      </c>
      <c r="L327" s="2">
        <v>240485000000</v>
      </c>
    </row>
    <row r="328" spans="1:12" x14ac:dyDescent="0.35">
      <c r="A328" s="1">
        <v>37004</v>
      </c>
      <c r="B328" t="s">
        <v>12</v>
      </c>
      <c r="C328" t="s">
        <v>13</v>
      </c>
      <c r="D328">
        <v>268.7</v>
      </c>
      <c r="E328">
        <v>262.60000000000002</v>
      </c>
      <c r="F328">
        <v>266.95</v>
      </c>
      <c r="G328">
        <v>260</v>
      </c>
      <c r="H328">
        <v>265.7</v>
      </c>
      <c r="I328">
        <v>263.45</v>
      </c>
      <c r="J328">
        <v>263.75</v>
      </c>
      <c r="K328">
        <v>3975</v>
      </c>
      <c r="L328" s="2">
        <v>104839000000</v>
      </c>
    </row>
    <row r="329" spans="1:12" x14ac:dyDescent="0.35">
      <c r="A329" s="1">
        <v>37005</v>
      </c>
      <c r="B329" t="s">
        <v>12</v>
      </c>
      <c r="C329" t="s">
        <v>13</v>
      </c>
      <c r="D329">
        <v>263.45</v>
      </c>
      <c r="E329">
        <v>263.14999999999998</v>
      </c>
      <c r="F329">
        <v>263.14999999999998</v>
      </c>
      <c r="G329">
        <v>260.10000000000002</v>
      </c>
      <c r="H329">
        <v>261.60000000000002</v>
      </c>
      <c r="I329">
        <v>260.89999999999998</v>
      </c>
      <c r="J329">
        <v>261.43</v>
      </c>
      <c r="K329">
        <v>2982</v>
      </c>
      <c r="L329">
        <v>77958500000</v>
      </c>
    </row>
    <row r="330" spans="1:12" x14ac:dyDescent="0.35">
      <c r="A330" s="1">
        <v>37006</v>
      </c>
      <c r="B330" t="s">
        <v>12</v>
      </c>
      <c r="C330" t="s">
        <v>13</v>
      </c>
      <c r="D330">
        <v>260.89999999999998</v>
      </c>
      <c r="E330">
        <v>262</v>
      </c>
      <c r="F330">
        <v>263</v>
      </c>
      <c r="G330">
        <v>258.14999999999998</v>
      </c>
      <c r="H330">
        <v>260</v>
      </c>
      <c r="I330">
        <v>260.5</v>
      </c>
      <c r="J330">
        <v>261.18</v>
      </c>
      <c r="K330">
        <v>1513</v>
      </c>
      <c r="L330">
        <v>39517225000</v>
      </c>
    </row>
    <row r="331" spans="1:12" x14ac:dyDescent="0.35">
      <c r="A331" s="1">
        <v>37007</v>
      </c>
      <c r="B331" t="s">
        <v>12</v>
      </c>
      <c r="C331" t="s">
        <v>13</v>
      </c>
      <c r="D331">
        <v>260.5</v>
      </c>
      <c r="E331">
        <v>260</v>
      </c>
      <c r="F331">
        <v>263</v>
      </c>
      <c r="G331">
        <v>258.05</v>
      </c>
      <c r="H331">
        <v>259.85000000000002</v>
      </c>
      <c r="I331">
        <v>258.75</v>
      </c>
      <c r="J331">
        <v>259.43</v>
      </c>
      <c r="K331">
        <v>1428</v>
      </c>
      <c r="L331">
        <v>37046845000</v>
      </c>
    </row>
    <row r="332" spans="1:12" x14ac:dyDescent="0.35">
      <c r="A332" s="1">
        <v>37008</v>
      </c>
      <c r="B332" t="s">
        <v>12</v>
      </c>
      <c r="C332" t="s">
        <v>13</v>
      </c>
      <c r="D332">
        <v>258.75</v>
      </c>
      <c r="E332">
        <v>250.5</v>
      </c>
      <c r="F332">
        <v>258</v>
      </c>
      <c r="G332">
        <v>250.5</v>
      </c>
      <c r="H332">
        <v>256</v>
      </c>
      <c r="I332">
        <v>255.4</v>
      </c>
      <c r="J332">
        <v>255.67</v>
      </c>
      <c r="K332">
        <v>1874</v>
      </c>
      <c r="L332">
        <v>47911670000</v>
      </c>
    </row>
    <row r="333" spans="1:12" x14ac:dyDescent="0.35">
      <c r="A333" s="1">
        <v>37011</v>
      </c>
      <c r="B333" t="s">
        <v>12</v>
      </c>
      <c r="C333" t="s">
        <v>13</v>
      </c>
      <c r="D333">
        <v>255.4</v>
      </c>
      <c r="E333">
        <v>267</v>
      </c>
      <c r="F333">
        <v>267</v>
      </c>
      <c r="G333">
        <v>253.7</v>
      </c>
      <c r="H333">
        <v>260</v>
      </c>
      <c r="I333">
        <v>261.2</v>
      </c>
      <c r="J333">
        <v>259.02999999999997</v>
      </c>
      <c r="K333">
        <v>13925</v>
      </c>
      <c r="L333" s="2">
        <v>360700000000</v>
      </c>
    </row>
    <row r="334" spans="1:12" x14ac:dyDescent="0.35">
      <c r="A334" s="1">
        <v>37013</v>
      </c>
      <c r="B334" t="s">
        <v>12</v>
      </c>
      <c r="C334" t="s">
        <v>13</v>
      </c>
      <c r="D334">
        <v>261.2</v>
      </c>
      <c r="E334">
        <v>256.05</v>
      </c>
      <c r="F334">
        <v>266</v>
      </c>
      <c r="G334">
        <v>256.05</v>
      </c>
      <c r="H334">
        <v>265</v>
      </c>
      <c r="I334">
        <v>265</v>
      </c>
      <c r="J334">
        <v>264.37</v>
      </c>
      <c r="K334">
        <v>67946</v>
      </c>
      <c r="L334" s="2">
        <v>1796310000000</v>
      </c>
    </row>
    <row r="335" spans="1:12" x14ac:dyDescent="0.35">
      <c r="A335" s="1">
        <v>37014</v>
      </c>
      <c r="B335" t="s">
        <v>12</v>
      </c>
      <c r="C335" t="s">
        <v>13</v>
      </c>
      <c r="D335">
        <v>265</v>
      </c>
      <c r="E335">
        <v>264.89999999999998</v>
      </c>
      <c r="F335">
        <v>264.89999999999998</v>
      </c>
      <c r="G335">
        <v>260.5</v>
      </c>
      <c r="H335">
        <v>262</v>
      </c>
      <c r="I335">
        <v>261.95</v>
      </c>
      <c r="J335">
        <v>262.20999999999998</v>
      </c>
      <c r="K335">
        <v>3255</v>
      </c>
      <c r="L335">
        <v>85348895000</v>
      </c>
    </row>
    <row r="336" spans="1:12" x14ac:dyDescent="0.35">
      <c r="A336" s="1">
        <v>37015</v>
      </c>
      <c r="B336" t="s">
        <v>12</v>
      </c>
      <c r="C336" t="s">
        <v>13</v>
      </c>
      <c r="D336">
        <v>261.95</v>
      </c>
      <c r="E336">
        <v>261.25</v>
      </c>
      <c r="F336">
        <v>262.64999999999998</v>
      </c>
      <c r="G336">
        <v>261.25</v>
      </c>
      <c r="H336">
        <v>261.64999999999998</v>
      </c>
      <c r="I336">
        <v>261.75</v>
      </c>
      <c r="J336">
        <v>261.77</v>
      </c>
      <c r="K336">
        <v>2920</v>
      </c>
      <c r="L336">
        <v>76437315000</v>
      </c>
    </row>
    <row r="337" spans="1:12" x14ac:dyDescent="0.35">
      <c r="A337" s="1">
        <v>37018</v>
      </c>
      <c r="B337" t="s">
        <v>12</v>
      </c>
      <c r="C337" t="s">
        <v>13</v>
      </c>
      <c r="D337">
        <v>261.75</v>
      </c>
      <c r="E337">
        <v>262</v>
      </c>
      <c r="F337">
        <v>263.2</v>
      </c>
      <c r="G337">
        <v>260.05</v>
      </c>
      <c r="H337">
        <v>263.2</v>
      </c>
      <c r="I337">
        <v>263</v>
      </c>
      <c r="J337">
        <v>262.06</v>
      </c>
      <c r="K337">
        <v>1900</v>
      </c>
      <c r="L337">
        <v>49790815000</v>
      </c>
    </row>
    <row r="338" spans="1:12" x14ac:dyDescent="0.35">
      <c r="A338" s="1">
        <v>37019</v>
      </c>
      <c r="B338" t="s">
        <v>12</v>
      </c>
      <c r="C338" t="s">
        <v>13</v>
      </c>
      <c r="D338">
        <v>263</v>
      </c>
      <c r="E338">
        <v>264.8</v>
      </c>
      <c r="F338">
        <v>280</v>
      </c>
      <c r="G338">
        <v>264</v>
      </c>
      <c r="H338">
        <v>280</v>
      </c>
      <c r="I338">
        <v>274.85000000000002</v>
      </c>
      <c r="J338">
        <v>270.10000000000002</v>
      </c>
      <c r="K338">
        <v>24259</v>
      </c>
      <c r="L338" s="2">
        <v>655224000000</v>
      </c>
    </row>
    <row r="339" spans="1:12" x14ac:dyDescent="0.35">
      <c r="A339" s="1">
        <v>37020</v>
      </c>
      <c r="B339" t="s">
        <v>12</v>
      </c>
      <c r="C339" t="s">
        <v>13</v>
      </c>
      <c r="D339">
        <v>274.85000000000002</v>
      </c>
      <c r="E339">
        <v>272</v>
      </c>
      <c r="F339">
        <v>273.89999999999998</v>
      </c>
      <c r="G339">
        <v>256</v>
      </c>
      <c r="H339">
        <v>267</v>
      </c>
      <c r="I339">
        <v>266.95</v>
      </c>
      <c r="J339">
        <v>267.47000000000003</v>
      </c>
      <c r="K339">
        <v>3536</v>
      </c>
      <c r="L339">
        <v>94576645000</v>
      </c>
    </row>
    <row r="340" spans="1:12" x14ac:dyDescent="0.35">
      <c r="A340" s="1">
        <v>37021</v>
      </c>
      <c r="B340" t="s">
        <v>12</v>
      </c>
      <c r="C340" t="s">
        <v>13</v>
      </c>
      <c r="D340">
        <v>266.95</v>
      </c>
      <c r="E340">
        <v>266</v>
      </c>
      <c r="F340">
        <v>267</v>
      </c>
      <c r="G340">
        <v>266</v>
      </c>
      <c r="H340">
        <v>266</v>
      </c>
      <c r="I340">
        <v>266.5</v>
      </c>
      <c r="J340">
        <v>266.27999999999997</v>
      </c>
      <c r="K340">
        <v>1360</v>
      </c>
      <c r="L340">
        <v>36214365000</v>
      </c>
    </row>
    <row r="341" spans="1:12" x14ac:dyDescent="0.35">
      <c r="A341" s="1">
        <v>37022</v>
      </c>
      <c r="B341" t="s">
        <v>12</v>
      </c>
      <c r="C341" t="s">
        <v>13</v>
      </c>
      <c r="D341">
        <v>266.5</v>
      </c>
      <c r="E341">
        <v>266.10000000000002</v>
      </c>
      <c r="F341">
        <v>266.10000000000002</v>
      </c>
      <c r="G341">
        <v>258</v>
      </c>
      <c r="H341">
        <v>258</v>
      </c>
      <c r="I341">
        <v>259.85000000000002</v>
      </c>
      <c r="J341">
        <v>261.45999999999998</v>
      </c>
      <c r="K341">
        <v>2284</v>
      </c>
      <c r="L341">
        <v>59716680000</v>
      </c>
    </row>
    <row r="342" spans="1:12" x14ac:dyDescent="0.35">
      <c r="A342" s="1">
        <v>37025</v>
      </c>
      <c r="B342" t="s">
        <v>12</v>
      </c>
      <c r="C342" t="s">
        <v>13</v>
      </c>
      <c r="D342">
        <v>259.85000000000002</v>
      </c>
      <c r="E342">
        <v>258.05</v>
      </c>
      <c r="F342">
        <v>260</v>
      </c>
      <c r="G342">
        <v>257.14999999999998</v>
      </c>
      <c r="H342">
        <v>258.05</v>
      </c>
      <c r="I342">
        <v>258.89999999999998</v>
      </c>
      <c r="J342">
        <v>258.33999999999997</v>
      </c>
      <c r="K342">
        <v>672</v>
      </c>
      <c r="L342">
        <v>17360705000</v>
      </c>
    </row>
    <row r="343" spans="1:12" x14ac:dyDescent="0.35">
      <c r="A343" s="1">
        <v>37026</v>
      </c>
      <c r="B343" t="s">
        <v>12</v>
      </c>
      <c r="C343" t="s">
        <v>13</v>
      </c>
      <c r="D343">
        <v>258.89999999999998</v>
      </c>
      <c r="E343">
        <v>267</v>
      </c>
      <c r="F343">
        <v>275</v>
      </c>
      <c r="G343">
        <v>251.15</v>
      </c>
      <c r="H343">
        <v>253.55</v>
      </c>
      <c r="I343">
        <v>253.7</v>
      </c>
      <c r="J343">
        <v>257.01</v>
      </c>
      <c r="K343">
        <v>4043</v>
      </c>
      <c r="L343" s="2">
        <v>103908000000</v>
      </c>
    </row>
    <row r="344" spans="1:12" x14ac:dyDescent="0.35">
      <c r="A344" s="1">
        <v>37027</v>
      </c>
      <c r="B344" t="s">
        <v>12</v>
      </c>
      <c r="C344" t="s">
        <v>13</v>
      </c>
      <c r="D344">
        <v>253.7</v>
      </c>
      <c r="E344">
        <v>259.95</v>
      </c>
      <c r="F344">
        <v>260.89999999999998</v>
      </c>
      <c r="G344">
        <v>253</v>
      </c>
      <c r="H344">
        <v>257.55</v>
      </c>
      <c r="I344">
        <v>254.55</v>
      </c>
      <c r="J344">
        <v>256.55</v>
      </c>
      <c r="K344">
        <v>4200</v>
      </c>
      <c r="L344" s="2">
        <v>107749000000</v>
      </c>
    </row>
    <row r="345" spans="1:12" x14ac:dyDescent="0.35">
      <c r="A345" s="1">
        <v>37028</v>
      </c>
      <c r="B345" t="s">
        <v>12</v>
      </c>
      <c r="C345" t="s">
        <v>13</v>
      </c>
      <c r="D345">
        <v>254.55</v>
      </c>
      <c r="E345">
        <v>258.85000000000002</v>
      </c>
      <c r="F345">
        <v>259</v>
      </c>
      <c r="G345">
        <v>251</v>
      </c>
      <c r="H345">
        <v>254</v>
      </c>
      <c r="I345">
        <v>253.95</v>
      </c>
      <c r="J345">
        <v>255.65</v>
      </c>
      <c r="K345">
        <v>4862</v>
      </c>
      <c r="L345" s="2">
        <v>124298000000</v>
      </c>
    </row>
    <row r="346" spans="1:12" x14ac:dyDescent="0.35">
      <c r="A346" s="1">
        <v>37029</v>
      </c>
      <c r="B346" t="s">
        <v>12</v>
      </c>
      <c r="C346" t="s">
        <v>13</v>
      </c>
      <c r="D346">
        <v>253.95</v>
      </c>
      <c r="E346">
        <v>259.5</v>
      </c>
      <c r="F346">
        <v>259.5</v>
      </c>
      <c r="G346">
        <v>251</v>
      </c>
      <c r="H346">
        <v>252.5</v>
      </c>
      <c r="I346">
        <v>252.05</v>
      </c>
      <c r="J346">
        <v>253.5</v>
      </c>
      <c r="K346">
        <v>7050</v>
      </c>
      <c r="L346" s="2">
        <v>178718000000</v>
      </c>
    </row>
    <row r="347" spans="1:12" x14ac:dyDescent="0.35">
      <c r="A347" s="1">
        <v>37032</v>
      </c>
      <c r="B347" t="s">
        <v>12</v>
      </c>
      <c r="C347" t="s">
        <v>13</v>
      </c>
      <c r="D347">
        <v>252.05</v>
      </c>
      <c r="E347">
        <v>253.7</v>
      </c>
      <c r="F347">
        <v>260</v>
      </c>
      <c r="G347">
        <v>247</v>
      </c>
      <c r="H347">
        <v>250.1</v>
      </c>
      <c r="I347">
        <v>250.4</v>
      </c>
      <c r="J347">
        <v>251.13</v>
      </c>
      <c r="K347">
        <v>7743</v>
      </c>
      <c r="L347" s="2">
        <v>194449000000</v>
      </c>
    </row>
    <row r="348" spans="1:12" x14ac:dyDescent="0.35">
      <c r="A348" s="1">
        <v>37033</v>
      </c>
      <c r="B348" t="s">
        <v>12</v>
      </c>
      <c r="C348" t="s">
        <v>13</v>
      </c>
      <c r="D348">
        <v>250.4</v>
      </c>
      <c r="E348">
        <v>250</v>
      </c>
      <c r="F348">
        <v>251.75</v>
      </c>
      <c r="G348">
        <v>244.1</v>
      </c>
      <c r="H348">
        <v>246</v>
      </c>
      <c r="I348">
        <v>245.5</v>
      </c>
      <c r="J348">
        <v>247.43</v>
      </c>
      <c r="K348">
        <v>8057</v>
      </c>
      <c r="L348" s="2">
        <v>199357000000</v>
      </c>
    </row>
    <row r="349" spans="1:12" x14ac:dyDescent="0.35">
      <c r="A349" s="1">
        <v>37034</v>
      </c>
      <c r="B349" t="s">
        <v>12</v>
      </c>
      <c r="C349" t="s">
        <v>13</v>
      </c>
      <c r="D349">
        <v>245.5</v>
      </c>
      <c r="E349">
        <v>250</v>
      </c>
      <c r="F349">
        <v>252.5</v>
      </c>
      <c r="G349">
        <v>249</v>
      </c>
      <c r="H349">
        <v>251</v>
      </c>
      <c r="I349">
        <v>250.9</v>
      </c>
      <c r="J349">
        <v>251.06</v>
      </c>
      <c r="K349">
        <v>5082</v>
      </c>
      <c r="L349" s="2">
        <v>127587000000</v>
      </c>
    </row>
    <row r="350" spans="1:12" x14ac:dyDescent="0.35">
      <c r="A350" s="1">
        <v>37035</v>
      </c>
      <c r="B350" t="s">
        <v>12</v>
      </c>
      <c r="C350" t="s">
        <v>13</v>
      </c>
      <c r="D350">
        <v>250.9</v>
      </c>
      <c r="E350">
        <v>251.7</v>
      </c>
      <c r="F350">
        <v>251.7</v>
      </c>
      <c r="G350">
        <v>247</v>
      </c>
      <c r="H350">
        <v>250</v>
      </c>
      <c r="I350">
        <v>249.9</v>
      </c>
      <c r="J350">
        <v>249.6</v>
      </c>
      <c r="K350">
        <v>6891</v>
      </c>
      <c r="L350" s="2">
        <v>172000000000</v>
      </c>
    </row>
    <row r="351" spans="1:12" x14ac:dyDescent="0.35">
      <c r="A351" s="1">
        <v>37036</v>
      </c>
      <c r="B351" t="s">
        <v>12</v>
      </c>
      <c r="C351" t="s">
        <v>13</v>
      </c>
      <c r="D351">
        <v>249.9</v>
      </c>
      <c r="E351">
        <v>248.75</v>
      </c>
      <c r="F351">
        <v>250</v>
      </c>
      <c r="G351">
        <v>245.5</v>
      </c>
      <c r="H351">
        <v>250</v>
      </c>
      <c r="I351">
        <v>249.95</v>
      </c>
      <c r="J351">
        <v>249.45</v>
      </c>
      <c r="K351">
        <v>13693</v>
      </c>
      <c r="L351" s="2">
        <v>341571000000</v>
      </c>
    </row>
    <row r="352" spans="1:12" x14ac:dyDescent="0.35">
      <c r="A352" s="1">
        <v>37039</v>
      </c>
      <c r="B352" t="s">
        <v>12</v>
      </c>
      <c r="C352" t="s">
        <v>13</v>
      </c>
      <c r="D352">
        <v>249.95</v>
      </c>
      <c r="E352">
        <v>251.6</v>
      </c>
      <c r="F352">
        <v>251.7</v>
      </c>
      <c r="G352">
        <v>246.5</v>
      </c>
      <c r="H352">
        <v>249.5</v>
      </c>
      <c r="I352">
        <v>249.45</v>
      </c>
      <c r="J352">
        <v>249.21</v>
      </c>
      <c r="K352">
        <v>4856</v>
      </c>
      <c r="L352" s="2">
        <v>121014000000</v>
      </c>
    </row>
    <row r="353" spans="1:12" x14ac:dyDescent="0.35">
      <c r="A353" s="1">
        <v>37040</v>
      </c>
      <c r="B353" t="s">
        <v>12</v>
      </c>
      <c r="C353" t="s">
        <v>13</v>
      </c>
      <c r="D353">
        <v>249.45</v>
      </c>
      <c r="E353">
        <v>250.9</v>
      </c>
      <c r="F353">
        <v>251</v>
      </c>
      <c r="G353">
        <v>245.2</v>
      </c>
      <c r="H353">
        <v>250</v>
      </c>
      <c r="I353">
        <v>249.65</v>
      </c>
      <c r="J353">
        <v>249.19</v>
      </c>
      <c r="K353">
        <v>11946</v>
      </c>
      <c r="L353" s="2">
        <v>297686000000</v>
      </c>
    </row>
    <row r="354" spans="1:12" x14ac:dyDescent="0.35">
      <c r="A354" s="1">
        <v>37041</v>
      </c>
      <c r="B354" t="s">
        <v>12</v>
      </c>
      <c r="C354" t="s">
        <v>13</v>
      </c>
      <c r="D354">
        <v>249.65</v>
      </c>
      <c r="E354">
        <v>258.95</v>
      </c>
      <c r="F354">
        <v>258.95</v>
      </c>
      <c r="G354">
        <v>249.5</v>
      </c>
      <c r="H354">
        <v>251.9</v>
      </c>
      <c r="I354">
        <v>252</v>
      </c>
      <c r="J354">
        <v>253.4</v>
      </c>
      <c r="K354">
        <v>4893</v>
      </c>
      <c r="L354" s="2">
        <v>123988000000</v>
      </c>
    </row>
    <row r="355" spans="1:12" x14ac:dyDescent="0.35">
      <c r="A355" s="1">
        <v>37042</v>
      </c>
      <c r="B355" t="s">
        <v>12</v>
      </c>
      <c r="C355" t="s">
        <v>13</v>
      </c>
      <c r="D355">
        <v>252</v>
      </c>
      <c r="E355">
        <v>254</v>
      </c>
      <c r="F355">
        <v>255</v>
      </c>
      <c r="G355">
        <v>249.05</v>
      </c>
      <c r="H355">
        <v>253.05</v>
      </c>
      <c r="I355">
        <v>253.45</v>
      </c>
      <c r="J355">
        <v>251.81</v>
      </c>
      <c r="K355">
        <v>3314</v>
      </c>
      <c r="L355">
        <v>83448990000</v>
      </c>
    </row>
    <row r="356" spans="1:12" x14ac:dyDescent="0.35">
      <c r="A356" s="1">
        <v>37043</v>
      </c>
      <c r="B356" t="s">
        <v>12</v>
      </c>
      <c r="C356" t="s">
        <v>13</v>
      </c>
      <c r="D356">
        <v>253.45</v>
      </c>
      <c r="E356">
        <v>257.45</v>
      </c>
      <c r="F356">
        <v>257.45</v>
      </c>
      <c r="G356">
        <v>252.15</v>
      </c>
      <c r="H356">
        <v>254</v>
      </c>
      <c r="I356">
        <v>253.6</v>
      </c>
      <c r="J356">
        <v>253.21</v>
      </c>
      <c r="K356">
        <v>2326</v>
      </c>
      <c r="L356">
        <v>58897410000</v>
      </c>
    </row>
    <row r="357" spans="1:12" x14ac:dyDescent="0.35">
      <c r="A357" s="1">
        <v>37046</v>
      </c>
      <c r="B357" t="s">
        <v>12</v>
      </c>
      <c r="C357" t="s">
        <v>13</v>
      </c>
      <c r="D357">
        <v>253.6</v>
      </c>
      <c r="E357">
        <v>252.15</v>
      </c>
      <c r="F357">
        <v>254.5</v>
      </c>
      <c r="G357">
        <v>250</v>
      </c>
      <c r="H357">
        <v>253</v>
      </c>
      <c r="I357">
        <v>253.25</v>
      </c>
      <c r="J357">
        <v>253.02</v>
      </c>
      <c r="K357">
        <v>3300</v>
      </c>
      <c r="L357">
        <v>83496030000</v>
      </c>
    </row>
    <row r="358" spans="1:12" x14ac:dyDescent="0.35">
      <c r="A358" s="1">
        <v>37047</v>
      </c>
      <c r="B358" t="s">
        <v>12</v>
      </c>
      <c r="C358" t="s">
        <v>13</v>
      </c>
      <c r="D358">
        <v>253.25</v>
      </c>
      <c r="E358">
        <v>252</v>
      </c>
      <c r="F358">
        <v>254</v>
      </c>
      <c r="G358">
        <v>247</v>
      </c>
      <c r="H358">
        <v>247</v>
      </c>
      <c r="I358">
        <v>249.35</v>
      </c>
      <c r="J358">
        <v>251.55</v>
      </c>
      <c r="K358">
        <v>4384</v>
      </c>
      <c r="L358" s="2">
        <v>110280000000</v>
      </c>
    </row>
    <row r="359" spans="1:12" x14ac:dyDescent="0.35">
      <c r="A359" s="1">
        <v>37048</v>
      </c>
      <c r="B359" t="s">
        <v>12</v>
      </c>
      <c r="C359" t="s">
        <v>13</v>
      </c>
      <c r="D359">
        <v>249.35</v>
      </c>
      <c r="E359">
        <v>250</v>
      </c>
      <c r="F359">
        <v>255</v>
      </c>
      <c r="G359">
        <v>248</v>
      </c>
      <c r="H359">
        <v>253</v>
      </c>
      <c r="I359">
        <v>251.65</v>
      </c>
      <c r="J359">
        <v>251.62</v>
      </c>
      <c r="K359">
        <v>3328</v>
      </c>
      <c r="L359">
        <v>83739480000</v>
      </c>
    </row>
    <row r="360" spans="1:12" x14ac:dyDescent="0.35">
      <c r="A360" s="1">
        <v>37049</v>
      </c>
      <c r="B360" t="s">
        <v>12</v>
      </c>
      <c r="C360" t="s">
        <v>13</v>
      </c>
      <c r="D360">
        <v>251.65</v>
      </c>
      <c r="E360">
        <v>250</v>
      </c>
      <c r="F360">
        <v>251.95</v>
      </c>
      <c r="G360">
        <v>243.55</v>
      </c>
      <c r="H360">
        <v>244</v>
      </c>
      <c r="I360">
        <v>245.8</v>
      </c>
      <c r="J360">
        <v>247.13</v>
      </c>
      <c r="K360">
        <v>5047</v>
      </c>
      <c r="L360" s="2">
        <v>124729000000</v>
      </c>
    </row>
    <row r="361" spans="1:12" x14ac:dyDescent="0.35">
      <c r="A361" s="1">
        <v>37050</v>
      </c>
      <c r="B361" t="s">
        <v>12</v>
      </c>
      <c r="C361" t="s">
        <v>13</v>
      </c>
      <c r="D361">
        <v>245.8</v>
      </c>
      <c r="E361">
        <v>247.9</v>
      </c>
      <c r="F361">
        <v>250</v>
      </c>
      <c r="G361">
        <v>245.1</v>
      </c>
      <c r="H361">
        <v>246.05</v>
      </c>
      <c r="I361">
        <v>246.7</v>
      </c>
      <c r="J361">
        <v>248.85</v>
      </c>
      <c r="K361">
        <v>7967</v>
      </c>
      <c r="L361" s="2">
        <v>198260000000</v>
      </c>
    </row>
    <row r="362" spans="1:12" x14ac:dyDescent="0.35">
      <c r="A362" s="1">
        <v>37053</v>
      </c>
      <c r="B362" t="s">
        <v>12</v>
      </c>
      <c r="C362" t="s">
        <v>13</v>
      </c>
      <c r="D362">
        <v>246.7</v>
      </c>
      <c r="E362">
        <v>249</v>
      </c>
      <c r="F362">
        <v>255</v>
      </c>
      <c r="G362">
        <v>241.1</v>
      </c>
      <c r="H362">
        <v>251.1</v>
      </c>
      <c r="I362">
        <v>251.3</v>
      </c>
      <c r="J362">
        <v>249.87</v>
      </c>
      <c r="K362">
        <v>27090</v>
      </c>
      <c r="L362" s="2">
        <v>676903000000</v>
      </c>
    </row>
    <row r="363" spans="1:12" x14ac:dyDescent="0.35">
      <c r="A363" s="1">
        <v>37054</v>
      </c>
      <c r="B363" t="s">
        <v>12</v>
      </c>
      <c r="C363" t="s">
        <v>13</v>
      </c>
      <c r="D363">
        <v>251.3</v>
      </c>
      <c r="E363">
        <v>254.95</v>
      </c>
      <c r="F363">
        <v>254.95</v>
      </c>
      <c r="G363">
        <v>247</v>
      </c>
      <c r="H363">
        <v>250</v>
      </c>
      <c r="I363">
        <v>249.4</v>
      </c>
      <c r="J363">
        <v>249.74</v>
      </c>
      <c r="K363">
        <v>8049</v>
      </c>
      <c r="L363" s="2">
        <v>201012000000</v>
      </c>
    </row>
    <row r="364" spans="1:12" x14ac:dyDescent="0.35">
      <c r="A364" s="1">
        <v>37055</v>
      </c>
      <c r="B364" t="s">
        <v>12</v>
      </c>
      <c r="C364" t="s">
        <v>13</v>
      </c>
      <c r="D364">
        <v>249.4</v>
      </c>
      <c r="E364">
        <v>254.95</v>
      </c>
      <c r="F364">
        <v>254.95</v>
      </c>
      <c r="G364">
        <v>249.15</v>
      </c>
      <c r="H364">
        <v>250.3</v>
      </c>
      <c r="I364">
        <v>250.75</v>
      </c>
      <c r="J364">
        <v>250.15</v>
      </c>
      <c r="K364">
        <v>12801</v>
      </c>
      <c r="L364" s="2">
        <v>320213000000</v>
      </c>
    </row>
    <row r="365" spans="1:12" x14ac:dyDescent="0.35">
      <c r="A365" s="1">
        <v>37056</v>
      </c>
      <c r="B365" t="s">
        <v>12</v>
      </c>
      <c r="C365" t="s">
        <v>13</v>
      </c>
      <c r="D365">
        <v>250.75</v>
      </c>
      <c r="E365">
        <v>253</v>
      </c>
      <c r="F365">
        <v>253</v>
      </c>
      <c r="G365">
        <v>250</v>
      </c>
      <c r="H365">
        <v>251</v>
      </c>
      <c r="I365">
        <v>251.25</v>
      </c>
      <c r="J365">
        <v>250.28</v>
      </c>
      <c r="K365">
        <v>13733</v>
      </c>
      <c r="L365" s="2">
        <v>343715000000</v>
      </c>
    </row>
    <row r="366" spans="1:12" x14ac:dyDescent="0.35">
      <c r="A366" s="1">
        <v>37057</v>
      </c>
      <c r="B366" t="s">
        <v>12</v>
      </c>
      <c r="C366" t="s">
        <v>13</v>
      </c>
      <c r="D366">
        <v>251.25</v>
      </c>
      <c r="E366">
        <v>247.1</v>
      </c>
      <c r="F366">
        <v>261.89999999999998</v>
      </c>
      <c r="G366">
        <v>247.1</v>
      </c>
      <c r="H366">
        <v>253.7</v>
      </c>
      <c r="I366">
        <v>254</v>
      </c>
      <c r="J366">
        <v>252.91</v>
      </c>
      <c r="K366">
        <v>25163</v>
      </c>
      <c r="L366" s="2">
        <v>636400000000</v>
      </c>
    </row>
    <row r="367" spans="1:12" x14ac:dyDescent="0.35">
      <c r="A367" s="1">
        <v>37060</v>
      </c>
      <c r="B367" t="s">
        <v>12</v>
      </c>
      <c r="C367" t="s">
        <v>13</v>
      </c>
      <c r="D367">
        <v>254</v>
      </c>
      <c r="E367">
        <v>256.95</v>
      </c>
      <c r="F367">
        <v>256.95</v>
      </c>
      <c r="G367">
        <v>247</v>
      </c>
      <c r="H367">
        <v>247.2</v>
      </c>
      <c r="I367">
        <v>247.7</v>
      </c>
      <c r="J367">
        <v>250.28</v>
      </c>
      <c r="K367">
        <v>16229</v>
      </c>
      <c r="L367" s="2">
        <v>406182000000</v>
      </c>
    </row>
    <row r="368" spans="1:12" x14ac:dyDescent="0.35">
      <c r="A368" s="1">
        <v>37061</v>
      </c>
      <c r="B368" t="s">
        <v>12</v>
      </c>
      <c r="C368" t="s">
        <v>13</v>
      </c>
      <c r="D368">
        <v>247.7</v>
      </c>
      <c r="E368">
        <v>246.05</v>
      </c>
      <c r="F368">
        <v>250</v>
      </c>
      <c r="G368">
        <v>246.05</v>
      </c>
      <c r="H368">
        <v>249.6</v>
      </c>
      <c r="I368">
        <v>249.6</v>
      </c>
      <c r="J368">
        <v>249.4</v>
      </c>
      <c r="K368">
        <v>42993</v>
      </c>
      <c r="L368" s="2">
        <v>1072260000000</v>
      </c>
    </row>
    <row r="369" spans="1:12" x14ac:dyDescent="0.35">
      <c r="A369" s="1">
        <v>37062</v>
      </c>
      <c r="B369" t="s">
        <v>12</v>
      </c>
      <c r="C369" t="s">
        <v>13</v>
      </c>
      <c r="D369">
        <v>249.6</v>
      </c>
      <c r="E369">
        <v>249.5</v>
      </c>
      <c r="F369">
        <v>250</v>
      </c>
      <c r="G369">
        <v>247.55</v>
      </c>
      <c r="H369">
        <v>249.65</v>
      </c>
      <c r="I369">
        <v>249.65</v>
      </c>
      <c r="J369">
        <v>249.58</v>
      </c>
      <c r="K369">
        <v>8416</v>
      </c>
      <c r="L369" s="2">
        <v>210044000000</v>
      </c>
    </row>
    <row r="370" spans="1:12" x14ac:dyDescent="0.35">
      <c r="A370" s="1">
        <v>37063</v>
      </c>
      <c r="B370" t="s">
        <v>12</v>
      </c>
      <c r="C370" t="s">
        <v>13</v>
      </c>
      <c r="D370">
        <v>249.65</v>
      </c>
      <c r="E370">
        <v>244.2</v>
      </c>
      <c r="F370">
        <v>251</v>
      </c>
      <c r="G370">
        <v>244.2</v>
      </c>
      <c r="H370">
        <v>249.05</v>
      </c>
      <c r="I370">
        <v>249.95</v>
      </c>
      <c r="J370">
        <v>249.08</v>
      </c>
      <c r="K370">
        <v>5330</v>
      </c>
      <c r="L370" s="2">
        <v>132758000000</v>
      </c>
    </row>
    <row r="371" spans="1:12" x14ac:dyDescent="0.35">
      <c r="A371" s="1">
        <v>37064</v>
      </c>
      <c r="B371" t="s">
        <v>12</v>
      </c>
      <c r="C371" t="s">
        <v>13</v>
      </c>
      <c r="D371">
        <v>249.95</v>
      </c>
      <c r="E371">
        <v>250.6</v>
      </c>
      <c r="F371">
        <v>253.9</v>
      </c>
      <c r="G371">
        <v>250</v>
      </c>
      <c r="H371">
        <v>250.05</v>
      </c>
      <c r="I371">
        <v>250.65</v>
      </c>
      <c r="J371">
        <v>251.82</v>
      </c>
      <c r="K371">
        <v>4998</v>
      </c>
      <c r="L371" s="2">
        <v>125857000000</v>
      </c>
    </row>
    <row r="372" spans="1:12" x14ac:dyDescent="0.35">
      <c r="A372" s="1">
        <v>37067</v>
      </c>
      <c r="B372" t="s">
        <v>12</v>
      </c>
      <c r="C372" t="s">
        <v>13</v>
      </c>
      <c r="D372">
        <v>250.65</v>
      </c>
      <c r="E372">
        <v>248.5</v>
      </c>
      <c r="F372">
        <v>252.9</v>
      </c>
      <c r="G372">
        <v>247</v>
      </c>
      <c r="H372">
        <v>250</v>
      </c>
      <c r="I372">
        <v>250.3</v>
      </c>
      <c r="J372">
        <v>249.66</v>
      </c>
      <c r="K372">
        <v>5703</v>
      </c>
      <c r="L372" s="2">
        <v>142379000000</v>
      </c>
    </row>
    <row r="373" spans="1:12" x14ac:dyDescent="0.35">
      <c r="A373" s="1">
        <v>37068</v>
      </c>
      <c r="B373" t="s">
        <v>12</v>
      </c>
      <c r="C373" t="s">
        <v>13</v>
      </c>
      <c r="D373">
        <v>250.3</v>
      </c>
      <c r="E373">
        <v>246.1</v>
      </c>
      <c r="F373">
        <v>250</v>
      </c>
      <c r="G373">
        <v>246.1</v>
      </c>
      <c r="H373">
        <v>248.8</v>
      </c>
      <c r="I373">
        <v>249.8</v>
      </c>
      <c r="J373">
        <v>249.07</v>
      </c>
      <c r="K373">
        <v>10842</v>
      </c>
      <c r="L373" s="2">
        <v>270042000000</v>
      </c>
    </row>
    <row r="374" spans="1:12" x14ac:dyDescent="0.35">
      <c r="A374" s="1">
        <v>37069</v>
      </c>
      <c r="B374" t="s">
        <v>12</v>
      </c>
      <c r="C374" t="s">
        <v>13</v>
      </c>
      <c r="D374">
        <v>249.8</v>
      </c>
      <c r="E374">
        <v>268.95</v>
      </c>
      <c r="F374">
        <v>268.95</v>
      </c>
      <c r="G374">
        <v>248.5</v>
      </c>
      <c r="H374">
        <v>249.2</v>
      </c>
      <c r="I374">
        <v>249.5</v>
      </c>
      <c r="J374">
        <v>250.24</v>
      </c>
      <c r="K374">
        <v>2128</v>
      </c>
      <c r="L374">
        <v>53251865000</v>
      </c>
    </row>
    <row r="375" spans="1:12" x14ac:dyDescent="0.35">
      <c r="A375" s="1">
        <v>37070</v>
      </c>
      <c r="B375" t="s">
        <v>12</v>
      </c>
      <c r="C375" t="s">
        <v>13</v>
      </c>
      <c r="D375">
        <v>249.5</v>
      </c>
      <c r="E375">
        <v>248.1</v>
      </c>
      <c r="F375">
        <v>251</v>
      </c>
      <c r="G375">
        <v>243.2</v>
      </c>
      <c r="H375">
        <v>250</v>
      </c>
      <c r="I375">
        <v>250.1</v>
      </c>
      <c r="J375">
        <v>249.09</v>
      </c>
      <c r="K375">
        <v>3709</v>
      </c>
      <c r="L375">
        <v>92387725000</v>
      </c>
    </row>
    <row r="376" spans="1:12" x14ac:dyDescent="0.35">
      <c r="A376" s="1">
        <v>37071</v>
      </c>
      <c r="B376" t="s">
        <v>12</v>
      </c>
      <c r="C376" t="s">
        <v>13</v>
      </c>
      <c r="D376">
        <v>250.1</v>
      </c>
      <c r="E376">
        <v>244</v>
      </c>
      <c r="F376">
        <v>250.95</v>
      </c>
      <c r="G376">
        <v>240</v>
      </c>
      <c r="H376">
        <v>250</v>
      </c>
      <c r="I376">
        <v>250.05</v>
      </c>
      <c r="J376">
        <v>250.14</v>
      </c>
      <c r="K376">
        <v>24331</v>
      </c>
      <c r="L376" s="2">
        <v>608621000000</v>
      </c>
    </row>
    <row r="377" spans="1:12" x14ac:dyDescent="0.35">
      <c r="A377" s="1">
        <v>37074</v>
      </c>
      <c r="B377" t="s">
        <v>12</v>
      </c>
      <c r="C377" t="s">
        <v>13</v>
      </c>
      <c r="D377">
        <v>250.05</v>
      </c>
      <c r="E377">
        <v>245.1</v>
      </c>
      <c r="F377">
        <v>249</v>
      </c>
      <c r="G377">
        <v>243.5</v>
      </c>
      <c r="H377">
        <v>245.55</v>
      </c>
      <c r="I377">
        <v>245.85</v>
      </c>
      <c r="J377">
        <v>245.31</v>
      </c>
      <c r="K377">
        <v>5102</v>
      </c>
      <c r="L377" s="2">
        <v>125155000000</v>
      </c>
    </row>
    <row r="378" spans="1:12" x14ac:dyDescent="0.35">
      <c r="A378" s="1">
        <v>37075</v>
      </c>
      <c r="B378" t="s">
        <v>12</v>
      </c>
      <c r="C378" t="s">
        <v>13</v>
      </c>
      <c r="D378">
        <v>245.85</v>
      </c>
      <c r="E378">
        <v>245</v>
      </c>
      <c r="F378">
        <v>250</v>
      </c>
      <c r="G378">
        <v>245</v>
      </c>
      <c r="H378">
        <v>250</v>
      </c>
      <c r="I378">
        <v>249.65</v>
      </c>
      <c r="J378">
        <v>249.64</v>
      </c>
      <c r="K378">
        <v>4250</v>
      </c>
      <c r="L378" s="2">
        <v>106099000000</v>
      </c>
    </row>
    <row r="379" spans="1:12" x14ac:dyDescent="0.35">
      <c r="A379" s="1">
        <v>37076</v>
      </c>
      <c r="B379" t="s">
        <v>12</v>
      </c>
      <c r="C379" t="s">
        <v>13</v>
      </c>
      <c r="D379">
        <v>249.65</v>
      </c>
      <c r="E379">
        <v>235</v>
      </c>
      <c r="F379">
        <v>270</v>
      </c>
      <c r="G379">
        <v>235</v>
      </c>
      <c r="H379">
        <v>249.5</v>
      </c>
      <c r="I379">
        <v>249.9</v>
      </c>
      <c r="J379">
        <v>249.9</v>
      </c>
      <c r="K379">
        <v>12107</v>
      </c>
      <c r="L379" s="2">
        <v>302551000000</v>
      </c>
    </row>
    <row r="380" spans="1:12" x14ac:dyDescent="0.35">
      <c r="A380" s="1">
        <v>37077</v>
      </c>
      <c r="B380" t="s">
        <v>12</v>
      </c>
      <c r="C380" t="s">
        <v>13</v>
      </c>
      <c r="D380">
        <v>249.9</v>
      </c>
      <c r="E380">
        <v>237.5</v>
      </c>
      <c r="F380">
        <v>249.9</v>
      </c>
      <c r="G380">
        <v>237.5</v>
      </c>
      <c r="H380">
        <v>247.5</v>
      </c>
      <c r="I380">
        <v>246.65</v>
      </c>
      <c r="J380">
        <v>249.31</v>
      </c>
      <c r="K380">
        <v>12965</v>
      </c>
      <c r="L380" s="2">
        <v>323226000000</v>
      </c>
    </row>
    <row r="381" spans="1:12" x14ac:dyDescent="0.35">
      <c r="A381" s="1">
        <v>37078</v>
      </c>
      <c r="B381" t="s">
        <v>12</v>
      </c>
      <c r="C381" t="s">
        <v>13</v>
      </c>
      <c r="D381">
        <v>246.65</v>
      </c>
      <c r="E381">
        <v>250</v>
      </c>
      <c r="F381">
        <v>250</v>
      </c>
      <c r="G381">
        <v>245</v>
      </c>
      <c r="H381">
        <v>246</v>
      </c>
      <c r="I381">
        <v>245.25</v>
      </c>
      <c r="J381">
        <v>245.55</v>
      </c>
      <c r="K381">
        <v>3099</v>
      </c>
      <c r="L381">
        <v>76094530000</v>
      </c>
    </row>
    <row r="382" spans="1:12" x14ac:dyDescent="0.35">
      <c r="A382" s="1">
        <v>37081</v>
      </c>
      <c r="B382" t="s">
        <v>12</v>
      </c>
      <c r="C382" t="s">
        <v>13</v>
      </c>
      <c r="D382">
        <v>245.25</v>
      </c>
      <c r="E382">
        <v>240</v>
      </c>
      <c r="F382">
        <v>250</v>
      </c>
      <c r="G382">
        <v>240</v>
      </c>
      <c r="H382">
        <v>250</v>
      </c>
      <c r="I382">
        <v>249.85</v>
      </c>
      <c r="J382">
        <v>247.55</v>
      </c>
      <c r="K382">
        <v>4971</v>
      </c>
      <c r="L382" s="2">
        <v>123057000000</v>
      </c>
    </row>
    <row r="383" spans="1:12" x14ac:dyDescent="0.35">
      <c r="A383" s="1">
        <v>37082</v>
      </c>
      <c r="B383" t="s">
        <v>12</v>
      </c>
      <c r="C383" t="s">
        <v>13</v>
      </c>
      <c r="D383">
        <v>249.85</v>
      </c>
      <c r="E383">
        <v>245.05</v>
      </c>
      <c r="F383">
        <v>250</v>
      </c>
      <c r="G383">
        <v>245.05</v>
      </c>
      <c r="H383">
        <v>250</v>
      </c>
      <c r="I383">
        <v>249.85</v>
      </c>
      <c r="J383">
        <v>249.61</v>
      </c>
      <c r="K383">
        <v>4606</v>
      </c>
      <c r="L383" s="2">
        <v>114969000000</v>
      </c>
    </row>
    <row r="384" spans="1:12" x14ac:dyDescent="0.35">
      <c r="A384" s="1">
        <v>37083</v>
      </c>
      <c r="B384" t="s">
        <v>12</v>
      </c>
      <c r="C384" t="s">
        <v>13</v>
      </c>
      <c r="D384">
        <v>249.85</v>
      </c>
      <c r="E384">
        <v>249.9</v>
      </c>
      <c r="F384">
        <v>249.9</v>
      </c>
      <c r="G384">
        <v>245.8</v>
      </c>
      <c r="H384">
        <v>249.75</v>
      </c>
      <c r="I384">
        <v>249.7</v>
      </c>
      <c r="J384">
        <v>249.5</v>
      </c>
      <c r="K384">
        <v>23240</v>
      </c>
      <c r="L384" s="2">
        <v>579839000000</v>
      </c>
    </row>
    <row r="385" spans="1:12" x14ac:dyDescent="0.35">
      <c r="A385" s="1">
        <v>37084</v>
      </c>
      <c r="B385" t="s">
        <v>12</v>
      </c>
      <c r="C385" t="s">
        <v>13</v>
      </c>
      <c r="D385">
        <v>249.7</v>
      </c>
      <c r="E385">
        <v>246.1</v>
      </c>
      <c r="F385">
        <v>249.25</v>
      </c>
      <c r="G385">
        <v>245.25</v>
      </c>
      <c r="H385">
        <v>245.25</v>
      </c>
      <c r="I385">
        <v>246.45</v>
      </c>
      <c r="J385">
        <v>247.13</v>
      </c>
      <c r="K385">
        <v>3454</v>
      </c>
      <c r="L385">
        <v>85357365000</v>
      </c>
    </row>
    <row r="386" spans="1:12" x14ac:dyDescent="0.35">
      <c r="A386" s="1">
        <v>37085</v>
      </c>
      <c r="B386" t="s">
        <v>12</v>
      </c>
      <c r="C386" t="s">
        <v>13</v>
      </c>
      <c r="D386">
        <v>246.45</v>
      </c>
      <c r="E386">
        <v>242.4</v>
      </c>
      <c r="F386">
        <v>249</v>
      </c>
      <c r="G386">
        <v>242.4</v>
      </c>
      <c r="H386">
        <v>247.55</v>
      </c>
      <c r="I386">
        <v>247.6</v>
      </c>
      <c r="J386">
        <v>247.33</v>
      </c>
      <c r="K386">
        <v>3532</v>
      </c>
      <c r="L386">
        <v>87358710000</v>
      </c>
    </row>
    <row r="387" spans="1:12" x14ac:dyDescent="0.35">
      <c r="A387" s="1">
        <v>37088</v>
      </c>
      <c r="B387" t="s">
        <v>12</v>
      </c>
      <c r="C387" t="s">
        <v>13</v>
      </c>
      <c r="D387">
        <v>247.6</v>
      </c>
      <c r="E387">
        <v>245.1</v>
      </c>
      <c r="F387">
        <v>250</v>
      </c>
      <c r="G387">
        <v>245.1</v>
      </c>
      <c r="H387">
        <v>249.6</v>
      </c>
      <c r="I387">
        <v>249.65</v>
      </c>
      <c r="J387">
        <v>248.79</v>
      </c>
      <c r="K387">
        <v>4198</v>
      </c>
      <c r="L387" s="2">
        <v>104443000000</v>
      </c>
    </row>
    <row r="388" spans="1:12" x14ac:dyDescent="0.35">
      <c r="A388" s="1">
        <v>37089</v>
      </c>
      <c r="B388" t="s">
        <v>12</v>
      </c>
      <c r="C388" t="s">
        <v>13</v>
      </c>
      <c r="D388">
        <v>249.65</v>
      </c>
      <c r="E388">
        <v>248.5</v>
      </c>
      <c r="F388">
        <v>249.9</v>
      </c>
      <c r="G388">
        <v>247</v>
      </c>
      <c r="H388">
        <v>249.9</v>
      </c>
      <c r="I388">
        <v>249.6</v>
      </c>
      <c r="J388">
        <v>248.4</v>
      </c>
      <c r="K388">
        <v>596</v>
      </c>
      <c r="L388">
        <v>14804670000</v>
      </c>
    </row>
    <row r="389" spans="1:12" x14ac:dyDescent="0.35">
      <c r="A389" s="1">
        <v>37090</v>
      </c>
      <c r="B389" t="s">
        <v>12</v>
      </c>
      <c r="C389" t="s">
        <v>13</v>
      </c>
      <c r="D389">
        <v>249.6</v>
      </c>
      <c r="E389">
        <v>247.5</v>
      </c>
      <c r="F389">
        <v>250</v>
      </c>
      <c r="G389">
        <v>247.15</v>
      </c>
      <c r="H389">
        <v>249.95</v>
      </c>
      <c r="I389">
        <v>250</v>
      </c>
      <c r="J389">
        <v>249.91</v>
      </c>
      <c r="K389">
        <v>22572</v>
      </c>
      <c r="L389" s="2">
        <v>564099000000</v>
      </c>
    </row>
    <row r="390" spans="1:12" x14ac:dyDescent="0.35">
      <c r="A390" s="1">
        <v>37091</v>
      </c>
      <c r="B390" t="s">
        <v>12</v>
      </c>
      <c r="C390" t="s">
        <v>13</v>
      </c>
      <c r="D390">
        <v>250</v>
      </c>
      <c r="E390">
        <v>249.95</v>
      </c>
      <c r="F390">
        <v>249.95</v>
      </c>
      <c r="G390">
        <v>246.1</v>
      </c>
      <c r="H390">
        <v>248.5</v>
      </c>
      <c r="I390">
        <v>248.45</v>
      </c>
      <c r="J390">
        <v>247.9</v>
      </c>
      <c r="K390">
        <v>1493</v>
      </c>
      <c r="L390">
        <v>37011300000</v>
      </c>
    </row>
    <row r="391" spans="1:12" x14ac:dyDescent="0.35">
      <c r="A391" s="1">
        <v>37092</v>
      </c>
      <c r="B391" t="s">
        <v>12</v>
      </c>
      <c r="C391" t="s">
        <v>13</v>
      </c>
      <c r="D391">
        <v>248.45</v>
      </c>
      <c r="E391">
        <v>247</v>
      </c>
      <c r="F391">
        <v>249.4</v>
      </c>
      <c r="G391">
        <v>245.1</v>
      </c>
      <c r="H391">
        <v>246.5</v>
      </c>
      <c r="I391">
        <v>247.65</v>
      </c>
      <c r="J391">
        <v>247.74</v>
      </c>
      <c r="K391">
        <v>1329</v>
      </c>
      <c r="L391">
        <v>32924490000</v>
      </c>
    </row>
    <row r="392" spans="1:12" x14ac:dyDescent="0.35">
      <c r="A392" s="1">
        <v>37095</v>
      </c>
      <c r="B392" t="s">
        <v>12</v>
      </c>
      <c r="C392" t="s">
        <v>13</v>
      </c>
      <c r="D392">
        <v>247.65</v>
      </c>
      <c r="E392">
        <v>245.75</v>
      </c>
      <c r="F392">
        <v>246.5</v>
      </c>
      <c r="G392">
        <v>245.15</v>
      </c>
      <c r="H392">
        <v>246.45</v>
      </c>
      <c r="I392">
        <v>246.45</v>
      </c>
      <c r="J392">
        <v>245.85</v>
      </c>
      <c r="K392">
        <v>52</v>
      </c>
      <c r="L392">
        <v>1278415000</v>
      </c>
    </row>
    <row r="393" spans="1:12" x14ac:dyDescent="0.35">
      <c r="A393" s="1">
        <v>37096</v>
      </c>
      <c r="B393" t="s">
        <v>12</v>
      </c>
      <c r="C393" t="s">
        <v>13</v>
      </c>
      <c r="D393">
        <v>246.45</v>
      </c>
      <c r="E393">
        <v>250</v>
      </c>
      <c r="F393">
        <v>255</v>
      </c>
      <c r="G393">
        <v>245</v>
      </c>
      <c r="H393">
        <v>253.9</v>
      </c>
      <c r="I393">
        <v>249.4</v>
      </c>
      <c r="J393">
        <v>247.91</v>
      </c>
      <c r="K393">
        <v>3634</v>
      </c>
      <c r="L393">
        <v>90090795000</v>
      </c>
    </row>
    <row r="394" spans="1:12" x14ac:dyDescent="0.35">
      <c r="A394" s="1">
        <v>37097</v>
      </c>
      <c r="B394" t="s">
        <v>12</v>
      </c>
      <c r="C394" t="s">
        <v>13</v>
      </c>
      <c r="D394">
        <v>249.4</v>
      </c>
      <c r="E394">
        <v>250</v>
      </c>
      <c r="F394">
        <v>255</v>
      </c>
      <c r="G394">
        <v>248</v>
      </c>
      <c r="H394">
        <v>248</v>
      </c>
      <c r="I394">
        <v>248.15</v>
      </c>
      <c r="J394">
        <v>249.56</v>
      </c>
      <c r="K394">
        <v>10613</v>
      </c>
      <c r="L394" s="2">
        <v>264857000000</v>
      </c>
    </row>
    <row r="395" spans="1:12" x14ac:dyDescent="0.35">
      <c r="A395" s="1">
        <v>37098</v>
      </c>
      <c r="B395" t="s">
        <v>12</v>
      </c>
      <c r="C395" t="s">
        <v>13</v>
      </c>
      <c r="D395">
        <v>248.15</v>
      </c>
      <c r="E395">
        <v>253.45</v>
      </c>
      <c r="F395">
        <v>253.45</v>
      </c>
      <c r="G395">
        <v>248</v>
      </c>
      <c r="H395">
        <v>250.9</v>
      </c>
      <c r="I395">
        <v>249.9</v>
      </c>
      <c r="J395">
        <v>250.27</v>
      </c>
      <c r="K395">
        <v>11284</v>
      </c>
      <c r="L395" s="2">
        <v>282401000000</v>
      </c>
    </row>
    <row r="396" spans="1:12" x14ac:dyDescent="0.35">
      <c r="A396" s="1">
        <v>37099</v>
      </c>
      <c r="B396" t="s">
        <v>12</v>
      </c>
      <c r="C396" t="s">
        <v>13</v>
      </c>
      <c r="D396">
        <v>249.9</v>
      </c>
      <c r="E396">
        <v>254.95</v>
      </c>
      <c r="F396">
        <v>255</v>
      </c>
      <c r="G396">
        <v>250.35</v>
      </c>
      <c r="H396">
        <v>253</v>
      </c>
      <c r="I396">
        <v>252.8</v>
      </c>
      <c r="J396">
        <v>253.06</v>
      </c>
      <c r="K396">
        <v>9989</v>
      </c>
      <c r="L396" s="2">
        <v>252785000000</v>
      </c>
    </row>
    <row r="397" spans="1:12" x14ac:dyDescent="0.35">
      <c r="A397" s="1">
        <v>37102</v>
      </c>
      <c r="B397" t="s">
        <v>12</v>
      </c>
      <c r="C397" t="s">
        <v>13</v>
      </c>
      <c r="D397">
        <v>252.8</v>
      </c>
      <c r="E397">
        <v>255</v>
      </c>
      <c r="F397">
        <v>259.25</v>
      </c>
      <c r="G397">
        <v>254</v>
      </c>
      <c r="H397">
        <v>255.5</v>
      </c>
      <c r="I397">
        <v>257.35000000000002</v>
      </c>
      <c r="J397">
        <v>255.43</v>
      </c>
      <c r="K397">
        <v>4406</v>
      </c>
      <c r="L397" s="2">
        <v>112544000000</v>
      </c>
    </row>
    <row r="398" spans="1:12" x14ac:dyDescent="0.35">
      <c r="A398" s="1">
        <v>37103</v>
      </c>
      <c r="B398" t="s">
        <v>12</v>
      </c>
      <c r="C398" t="s">
        <v>13</v>
      </c>
      <c r="D398">
        <v>257.35000000000002</v>
      </c>
      <c r="E398">
        <v>260</v>
      </c>
      <c r="F398">
        <v>260</v>
      </c>
      <c r="G398">
        <v>254</v>
      </c>
      <c r="H398">
        <v>255</v>
      </c>
      <c r="I398">
        <v>255.15</v>
      </c>
      <c r="J398">
        <v>255.23</v>
      </c>
      <c r="K398">
        <v>2830</v>
      </c>
      <c r="L398">
        <v>72230365000</v>
      </c>
    </row>
    <row r="399" spans="1:12" x14ac:dyDescent="0.35">
      <c r="A399" s="1">
        <v>37104</v>
      </c>
      <c r="B399" t="s">
        <v>12</v>
      </c>
      <c r="C399" t="s">
        <v>13</v>
      </c>
      <c r="D399">
        <v>255.15</v>
      </c>
      <c r="E399">
        <v>250</v>
      </c>
      <c r="F399">
        <v>257.95</v>
      </c>
      <c r="G399">
        <v>250</v>
      </c>
      <c r="H399">
        <v>255</v>
      </c>
      <c r="I399">
        <v>255</v>
      </c>
      <c r="J399">
        <v>254.85</v>
      </c>
      <c r="K399">
        <v>2536</v>
      </c>
      <c r="L399">
        <v>64628885000</v>
      </c>
    </row>
    <row r="400" spans="1:12" x14ac:dyDescent="0.35">
      <c r="A400" s="1">
        <v>37105</v>
      </c>
      <c r="B400" t="s">
        <v>12</v>
      </c>
      <c r="C400" t="s">
        <v>13</v>
      </c>
      <c r="D400">
        <v>255</v>
      </c>
      <c r="E400">
        <v>258</v>
      </c>
      <c r="F400">
        <v>260</v>
      </c>
      <c r="G400">
        <v>256.55</v>
      </c>
      <c r="H400">
        <v>259.10000000000002</v>
      </c>
      <c r="I400">
        <v>259.95</v>
      </c>
      <c r="J400">
        <v>258.67</v>
      </c>
      <c r="K400">
        <v>5193</v>
      </c>
      <c r="L400" s="2">
        <v>134325000000</v>
      </c>
    </row>
    <row r="401" spans="1:12" x14ac:dyDescent="0.35">
      <c r="A401" s="1">
        <v>37106</v>
      </c>
      <c r="B401" t="s">
        <v>12</v>
      </c>
      <c r="C401" t="s">
        <v>13</v>
      </c>
      <c r="D401">
        <v>259.95</v>
      </c>
      <c r="E401">
        <v>259.25</v>
      </c>
      <c r="F401">
        <v>263</v>
      </c>
      <c r="G401">
        <v>259.25</v>
      </c>
      <c r="H401">
        <v>262</v>
      </c>
      <c r="I401">
        <v>262.45</v>
      </c>
      <c r="J401">
        <v>261.63</v>
      </c>
      <c r="K401">
        <v>3111</v>
      </c>
      <c r="L401">
        <v>81394245000</v>
      </c>
    </row>
    <row r="402" spans="1:12" x14ac:dyDescent="0.35">
      <c r="A402" s="1">
        <v>37109</v>
      </c>
      <c r="B402" t="s">
        <v>12</v>
      </c>
      <c r="C402" t="s">
        <v>13</v>
      </c>
      <c r="D402">
        <v>262.45</v>
      </c>
      <c r="E402">
        <v>250.5</v>
      </c>
      <c r="F402">
        <v>259.64999999999998</v>
      </c>
      <c r="G402">
        <v>250.5</v>
      </c>
      <c r="H402">
        <v>258</v>
      </c>
      <c r="I402">
        <v>258.25</v>
      </c>
      <c r="J402">
        <v>258.04000000000002</v>
      </c>
      <c r="K402">
        <v>5273</v>
      </c>
      <c r="L402" s="2">
        <v>136067000000</v>
      </c>
    </row>
    <row r="403" spans="1:12" x14ac:dyDescent="0.35">
      <c r="A403" s="1">
        <v>37110</v>
      </c>
      <c r="B403" t="s">
        <v>12</v>
      </c>
      <c r="C403" t="s">
        <v>13</v>
      </c>
      <c r="D403">
        <v>258.25</v>
      </c>
      <c r="E403">
        <v>256</v>
      </c>
      <c r="F403">
        <v>260</v>
      </c>
      <c r="G403">
        <v>255.4</v>
      </c>
      <c r="H403">
        <v>260</v>
      </c>
      <c r="I403">
        <v>259.60000000000002</v>
      </c>
      <c r="J403">
        <v>258.39</v>
      </c>
      <c r="K403">
        <v>3492</v>
      </c>
      <c r="L403">
        <v>90228300000</v>
      </c>
    </row>
    <row r="404" spans="1:12" x14ac:dyDescent="0.35">
      <c r="A404" s="1">
        <v>37111</v>
      </c>
      <c r="B404" t="s">
        <v>12</v>
      </c>
      <c r="C404" t="s">
        <v>13</v>
      </c>
      <c r="D404">
        <v>259.60000000000002</v>
      </c>
      <c r="E404">
        <v>259</v>
      </c>
      <c r="F404">
        <v>259.45</v>
      </c>
      <c r="G404">
        <v>255.8</v>
      </c>
      <c r="H404">
        <v>257</v>
      </c>
      <c r="I404">
        <v>257.25</v>
      </c>
      <c r="J404">
        <v>257.89</v>
      </c>
      <c r="K404">
        <v>2487</v>
      </c>
      <c r="L404">
        <v>64137850000</v>
      </c>
    </row>
    <row r="405" spans="1:12" x14ac:dyDescent="0.35">
      <c r="A405" s="1">
        <v>37112</v>
      </c>
      <c r="B405" t="s">
        <v>12</v>
      </c>
      <c r="C405" t="s">
        <v>13</v>
      </c>
      <c r="D405">
        <v>257.25</v>
      </c>
      <c r="E405">
        <v>257</v>
      </c>
      <c r="F405">
        <v>257.64999999999998</v>
      </c>
      <c r="G405">
        <v>255</v>
      </c>
      <c r="H405">
        <v>255.05</v>
      </c>
      <c r="I405">
        <v>255.05</v>
      </c>
      <c r="J405">
        <v>255.48</v>
      </c>
      <c r="K405">
        <v>2076</v>
      </c>
      <c r="L405">
        <v>53038175000</v>
      </c>
    </row>
    <row r="406" spans="1:12" x14ac:dyDescent="0.35">
      <c r="A406" s="1">
        <v>37113</v>
      </c>
      <c r="B406" t="s">
        <v>12</v>
      </c>
      <c r="C406" t="s">
        <v>13</v>
      </c>
      <c r="D406">
        <v>255.05</v>
      </c>
      <c r="E406">
        <v>258</v>
      </c>
      <c r="F406">
        <v>258</v>
      </c>
      <c r="G406">
        <v>255</v>
      </c>
      <c r="H406">
        <v>255.5</v>
      </c>
      <c r="I406">
        <v>255.55</v>
      </c>
      <c r="J406">
        <v>255.51</v>
      </c>
      <c r="K406">
        <v>5145</v>
      </c>
      <c r="L406" s="2">
        <v>131461000000</v>
      </c>
    </row>
    <row r="407" spans="1:12" x14ac:dyDescent="0.35">
      <c r="A407" s="1">
        <v>37116</v>
      </c>
      <c r="B407" t="s">
        <v>12</v>
      </c>
      <c r="C407" t="s">
        <v>13</v>
      </c>
      <c r="D407">
        <v>255.55</v>
      </c>
      <c r="E407">
        <v>252.05</v>
      </c>
      <c r="F407">
        <v>259.75</v>
      </c>
      <c r="G407">
        <v>252.05</v>
      </c>
      <c r="H407">
        <v>259.75</v>
      </c>
      <c r="I407">
        <v>258.35000000000002</v>
      </c>
      <c r="J407">
        <v>257.10000000000002</v>
      </c>
      <c r="K407">
        <v>3329</v>
      </c>
      <c r="L407">
        <v>85589785000</v>
      </c>
    </row>
    <row r="408" spans="1:12" x14ac:dyDescent="0.35">
      <c r="A408" s="1">
        <v>37117</v>
      </c>
      <c r="B408" t="s">
        <v>12</v>
      </c>
      <c r="C408" t="s">
        <v>13</v>
      </c>
      <c r="D408">
        <v>258.35000000000002</v>
      </c>
      <c r="E408">
        <v>258.85000000000002</v>
      </c>
      <c r="F408">
        <v>264.95</v>
      </c>
      <c r="G408">
        <v>258.3</v>
      </c>
      <c r="H408">
        <v>263</v>
      </c>
      <c r="I408">
        <v>263.45</v>
      </c>
      <c r="J408">
        <v>260.27</v>
      </c>
      <c r="K408">
        <v>8128</v>
      </c>
      <c r="L408" s="2">
        <v>211545000000</v>
      </c>
    </row>
    <row r="409" spans="1:12" x14ac:dyDescent="0.35">
      <c r="A409" s="1">
        <v>37119</v>
      </c>
      <c r="B409" t="s">
        <v>12</v>
      </c>
      <c r="C409" t="s">
        <v>13</v>
      </c>
      <c r="D409">
        <v>263.45</v>
      </c>
      <c r="E409">
        <v>259</v>
      </c>
      <c r="F409">
        <v>261</v>
      </c>
      <c r="G409">
        <v>258</v>
      </c>
      <c r="H409">
        <v>260</v>
      </c>
      <c r="I409">
        <v>259.95</v>
      </c>
      <c r="J409">
        <v>259.89</v>
      </c>
      <c r="K409">
        <v>5590</v>
      </c>
      <c r="L409" s="2">
        <v>145277000000</v>
      </c>
    </row>
    <row r="410" spans="1:12" x14ac:dyDescent="0.35">
      <c r="A410" s="1">
        <v>37120</v>
      </c>
      <c r="B410" t="s">
        <v>12</v>
      </c>
      <c r="C410" t="s">
        <v>13</v>
      </c>
      <c r="D410">
        <v>259.95</v>
      </c>
      <c r="E410">
        <v>260.5</v>
      </c>
      <c r="F410">
        <v>261.75</v>
      </c>
      <c r="G410">
        <v>250.6</v>
      </c>
      <c r="H410">
        <v>259.89999999999998</v>
      </c>
      <c r="I410">
        <v>256.25</v>
      </c>
      <c r="J410">
        <v>259.69</v>
      </c>
      <c r="K410">
        <v>10635</v>
      </c>
      <c r="L410" s="2">
        <v>276180000000</v>
      </c>
    </row>
    <row r="411" spans="1:12" x14ac:dyDescent="0.35">
      <c r="A411" s="1">
        <v>37123</v>
      </c>
      <c r="B411" t="s">
        <v>12</v>
      </c>
      <c r="C411" t="s">
        <v>13</v>
      </c>
      <c r="D411">
        <v>256.25</v>
      </c>
      <c r="E411">
        <v>259</v>
      </c>
      <c r="F411">
        <v>261</v>
      </c>
      <c r="G411">
        <v>255.5</v>
      </c>
      <c r="H411">
        <v>261</v>
      </c>
      <c r="I411">
        <v>260.25</v>
      </c>
      <c r="J411">
        <v>259.33999999999997</v>
      </c>
      <c r="K411">
        <v>6162</v>
      </c>
      <c r="L411" s="2">
        <v>159807000000</v>
      </c>
    </row>
    <row r="412" spans="1:12" x14ac:dyDescent="0.35">
      <c r="A412" s="1">
        <v>37124</v>
      </c>
      <c r="B412" t="s">
        <v>12</v>
      </c>
      <c r="C412" t="s">
        <v>13</v>
      </c>
      <c r="D412">
        <v>260.25</v>
      </c>
      <c r="E412">
        <v>259.10000000000002</v>
      </c>
      <c r="F412">
        <v>259.85000000000002</v>
      </c>
      <c r="G412">
        <v>257.5</v>
      </c>
      <c r="H412">
        <v>259</v>
      </c>
      <c r="I412">
        <v>259.2</v>
      </c>
      <c r="J412">
        <v>258.61</v>
      </c>
      <c r="K412">
        <v>1445</v>
      </c>
      <c r="L412">
        <v>37368875000</v>
      </c>
    </row>
    <row r="413" spans="1:12" x14ac:dyDescent="0.35">
      <c r="A413" s="1">
        <v>37126</v>
      </c>
      <c r="B413" t="s">
        <v>12</v>
      </c>
      <c r="C413" t="s">
        <v>13</v>
      </c>
      <c r="D413">
        <v>259.2</v>
      </c>
      <c r="E413">
        <v>246</v>
      </c>
      <c r="F413">
        <v>262.25</v>
      </c>
      <c r="G413">
        <v>246</v>
      </c>
      <c r="H413">
        <v>260.5</v>
      </c>
      <c r="I413">
        <v>261.85000000000002</v>
      </c>
      <c r="J413">
        <v>259.25</v>
      </c>
      <c r="K413">
        <v>2069</v>
      </c>
      <c r="L413">
        <v>53639820000</v>
      </c>
    </row>
    <row r="414" spans="1:12" x14ac:dyDescent="0.35">
      <c r="A414" s="1">
        <v>37127</v>
      </c>
      <c r="B414" t="s">
        <v>12</v>
      </c>
      <c r="C414" t="s">
        <v>13</v>
      </c>
      <c r="D414">
        <v>261.85000000000002</v>
      </c>
      <c r="E414">
        <v>258.55</v>
      </c>
      <c r="F414">
        <v>261</v>
      </c>
      <c r="G414">
        <v>257.5</v>
      </c>
      <c r="H414">
        <v>257.5</v>
      </c>
      <c r="I414">
        <v>258.05</v>
      </c>
      <c r="J414">
        <v>259.3</v>
      </c>
      <c r="K414">
        <v>2377</v>
      </c>
      <c r="L414">
        <v>61635615000</v>
      </c>
    </row>
    <row r="415" spans="1:12" x14ac:dyDescent="0.35">
      <c r="A415" s="1">
        <v>37130</v>
      </c>
      <c r="B415" t="s">
        <v>12</v>
      </c>
      <c r="C415" t="s">
        <v>13</v>
      </c>
      <c r="D415">
        <v>258.05</v>
      </c>
      <c r="E415">
        <v>257.5</v>
      </c>
      <c r="F415">
        <v>258.8</v>
      </c>
      <c r="G415">
        <v>255.4</v>
      </c>
      <c r="H415">
        <v>258</v>
      </c>
      <c r="I415">
        <v>258.2</v>
      </c>
      <c r="J415">
        <v>257.8</v>
      </c>
      <c r="K415">
        <v>3189</v>
      </c>
      <c r="L415">
        <v>82213855000</v>
      </c>
    </row>
    <row r="416" spans="1:12" x14ac:dyDescent="0.35">
      <c r="A416" s="1">
        <v>37131</v>
      </c>
      <c r="B416" t="s">
        <v>12</v>
      </c>
      <c r="C416" t="s">
        <v>13</v>
      </c>
      <c r="D416">
        <v>258.2</v>
      </c>
      <c r="E416">
        <v>255.45</v>
      </c>
      <c r="F416">
        <v>259.89999999999998</v>
      </c>
      <c r="G416">
        <v>255.45</v>
      </c>
      <c r="H416">
        <v>258</v>
      </c>
      <c r="I416">
        <v>258.05</v>
      </c>
      <c r="J416">
        <v>257.14</v>
      </c>
      <c r="K416">
        <v>2385</v>
      </c>
      <c r="L416">
        <v>61328740000</v>
      </c>
    </row>
    <row r="417" spans="1:12" x14ac:dyDescent="0.35">
      <c r="A417" s="1">
        <v>37132</v>
      </c>
      <c r="B417" t="s">
        <v>12</v>
      </c>
      <c r="C417" t="s">
        <v>13</v>
      </c>
      <c r="D417">
        <v>258.05</v>
      </c>
      <c r="E417">
        <v>258</v>
      </c>
      <c r="F417">
        <v>261.5</v>
      </c>
      <c r="G417">
        <v>251.05</v>
      </c>
      <c r="H417">
        <v>261</v>
      </c>
      <c r="I417">
        <v>260.5</v>
      </c>
      <c r="J417">
        <v>258.76</v>
      </c>
      <c r="K417">
        <v>4052</v>
      </c>
      <c r="L417" s="2">
        <v>104850000000</v>
      </c>
    </row>
    <row r="418" spans="1:12" x14ac:dyDescent="0.35">
      <c r="A418" s="1">
        <v>37133</v>
      </c>
      <c r="B418" t="s">
        <v>12</v>
      </c>
      <c r="C418" t="s">
        <v>13</v>
      </c>
      <c r="D418">
        <v>260.5</v>
      </c>
      <c r="E418">
        <v>261.5</v>
      </c>
      <c r="F418">
        <v>262</v>
      </c>
      <c r="G418">
        <v>259</v>
      </c>
      <c r="H418">
        <v>262</v>
      </c>
      <c r="I418">
        <v>260.35000000000002</v>
      </c>
      <c r="J418">
        <v>260.27999999999997</v>
      </c>
      <c r="K418">
        <v>10810</v>
      </c>
      <c r="L418" s="2">
        <v>281358000000</v>
      </c>
    </row>
    <row r="419" spans="1:12" x14ac:dyDescent="0.35">
      <c r="A419" s="1">
        <v>37134</v>
      </c>
      <c r="B419" t="s">
        <v>12</v>
      </c>
      <c r="C419" t="s">
        <v>13</v>
      </c>
      <c r="D419">
        <v>260.35000000000002</v>
      </c>
      <c r="E419">
        <v>261.95</v>
      </c>
      <c r="F419">
        <v>265</v>
      </c>
      <c r="G419">
        <v>260.05</v>
      </c>
      <c r="H419">
        <v>264.85000000000002</v>
      </c>
      <c r="I419">
        <v>264.5</v>
      </c>
      <c r="J419">
        <v>263.19</v>
      </c>
      <c r="K419">
        <v>10342</v>
      </c>
      <c r="L419" s="2">
        <v>272194000000</v>
      </c>
    </row>
    <row r="420" spans="1:12" x14ac:dyDescent="0.35">
      <c r="A420" s="1">
        <v>37137</v>
      </c>
      <c r="B420" t="s">
        <v>12</v>
      </c>
      <c r="C420" t="s">
        <v>13</v>
      </c>
      <c r="D420">
        <v>264.5</v>
      </c>
      <c r="E420">
        <v>265.10000000000002</v>
      </c>
      <c r="F420">
        <v>265.10000000000002</v>
      </c>
      <c r="G420">
        <v>260.89999999999998</v>
      </c>
      <c r="H420">
        <v>263.85000000000002</v>
      </c>
      <c r="I420">
        <v>264.25</v>
      </c>
      <c r="J420">
        <v>263.83999999999997</v>
      </c>
      <c r="K420">
        <v>5885</v>
      </c>
      <c r="L420" s="2">
        <v>155267000000</v>
      </c>
    </row>
    <row r="421" spans="1:12" x14ac:dyDescent="0.35">
      <c r="A421" s="1">
        <v>37138</v>
      </c>
      <c r="B421" t="s">
        <v>12</v>
      </c>
      <c r="C421" t="s">
        <v>13</v>
      </c>
      <c r="D421">
        <v>264.25</v>
      </c>
      <c r="E421">
        <v>263</v>
      </c>
      <c r="F421">
        <v>269.85000000000002</v>
      </c>
      <c r="G421">
        <v>262.10000000000002</v>
      </c>
      <c r="H421">
        <v>269.85000000000002</v>
      </c>
      <c r="I421">
        <v>268.39999999999998</v>
      </c>
      <c r="J421">
        <v>265.67</v>
      </c>
      <c r="K421">
        <v>8543</v>
      </c>
      <c r="L421" s="2">
        <v>226966000000</v>
      </c>
    </row>
    <row r="422" spans="1:12" x14ac:dyDescent="0.35">
      <c r="A422" s="1">
        <v>37139</v>
      </c>
      <c r="B422" t="s">
        <v>12</v>
      </c>
      <c r="C422" t="s">
        <v>13</v>
      </c>
      <c r="D422">
        <v>268.39999999999998</v>
      </c>
      <c r="E422">
        <v>265.05</v>
      </c>
      <c r="F422">
        <v>266.7</v>
      </c>
      <c r="G422">
        <v>261.5</v>
      </c>
      <c r="H422">
        <v>263.89999999999998</v>
      </c>
      <c r="I422">
        <v>263.3</v>
      </c>
      <c r="J422">
        <v>264.68</v>
      </c>
      <c r="K422">
        <v>3538</v>
      </c>
      <c r="L422">
        <v>93643030000</v>
      </c>
    </row>
    <row r="423" spans="1:12" x14ac:dyDescent="0.35">
      <c r="A423" s="1">
        <v>37140</v>
      </c>
      <c r="B423" t="s">
        <v>12</v>
      </c>
      <c r="C423" t="s">
        <v>13</v>
      </c>
      <c r="D423">
        <v>263.3</v>
      </c>
      <c r="E423">
        <v>273.95</v>
      </c>
      <c r="F423">
        <v>273.95</v>
      </c>
      <c r="G423">
        <v>263.75</v>
      </c>
      <c r="H423">
        <v>266</v>
      </c>
      <c r="I423">
        <v>266.75</v>
      </c>
      <c r="J423">
        <v>266.89999999999998</v>
      </c>
      <c r="K423">
        <v>4864</v>
      </c>
      <c r="L423" s="2">
        <v>129819000000</v>
      </c>
    </row>
    <row r="424" spans="1:12" x14ac:dyDescent="0.35">
      <c r="A424" s="1">
        <v>37141</v>
      </c>
      <c r="B424" t="s">
        <v>12</v>
      </c>
      <c r="C424" t="s">
        <v>13</v>
      </c>
      <c r="D424">
        <v>266.75</v>
      </c>
      <c r="E424">
        <v>267</v>
      </c>
      <c r="F424">
        <v>270.95</v>
      </c>
      <c r="G424">
        <v>264</v>
      </c>
      <c r="H424">
        <v>264</v>
      </c>
      <c r="I424">
        <v>264.35000000000002</v>
      </c>
      <c r="J424">
        <v>267.07</v>
      </c>
      <c r="K424">
        <v>4165</v>
      </c>
      <c r="L424" s="2">
        <v>111235000000</v>
      </c>
    </row>
    <row r="425" spans="1:12" x14ac:dyDescent="0.35">
      <c r="A425" s="1">
        <v>37144</v>
      </c>
      <c r="B425" t="s">
        <v>12</v>
      </c>
      <c r="C425" t="s">
        <v>13</v>
      </c>
      <c r="D425">
        <v>264.35000000000002</v>
      </c>
      <c r="E425">
        <v>264.05</v>
      </c>
      <c r="F425">
        <v>275.45</v>
      </c>
      <c r="G425">
        <v>264</v>
      </c>
      <c r="H425">
        <v>275.45</v>
      </c>
      <c r="I425">
        <v>273.85000000000002</v>
      </c>
      <c r="J425">
        <v>270.75</v>
      </c>
      <c r="K425">
        <v>5593</v>
      </c>
      <c r="L425" s="2">
        <v>151430000000</v>
      </c>
    </row>
    <row r="426" spans="1:12" x14ac:dyDescent="0.35">
      <c r="A426" s="1">
        <v>37145</v>
      </c>
      <c r="B426" t="s">
        <v>12</v>
      </c>
      <c r="C426" t="s">
        <v>13</v>
      </c>
      <c r="D426">
        <v>273.85000000000002</v>
      </c>
      <c r="E426">
        <v>269.05</v>
      </c>
      <c r="F426">
        <v>277.45</v>
      </c>
      <c r="G426">
        <v>269.05</v>
      </c>
      <c r="H426">
        <v>272.95</v>
      </c>
      <c r="I426">
        <v>273.95</v>
      </c>
      <c r="J426">
        <v>273.88</v>
      </c>
      <c r="K426">
        <v>11295</v>
      </c>
      <c r="L426" s="2">
        <v>309353000000</v>
      </c>
    </row>
    <row r="427" spans="1:12" x14ac:dyDescent="0.35">
      <c r="A427" s="1">
        <v>37146</v>
      </c>
      <c r="B427" t="s">
        <v>12</v>
      </c>
      <c r="C427" t="s">
        <v>13</v>
      </c>
      <c r="D427">
        <v>273.95</v>
      </c>
      <c r="E427">
        <v>250</v>
      </c>
      <c r="F427">
        <v>272</v>
      </c>
      <c r="G427">
        <v>250</v>
      </c>
      <c r="H427">
        <v>268</v>
      </c>
      <c r="I427">
        <v>268.14999999999998</v>
      </c>
      <c r="J427">
        <v>267.47000000000003</v>
      </c>
      <c r="K427">
        <v>7887</v>
      </c>
      <c r="L427" s="2">
        <v>210953000000</v>
      </c>
    </row>
    <row r="428" spans="1:12" x14ac:dyDescent="0.35">
      <c r="A428" s="1">
        <v>37147</v>
      </c>
      <c r="B428" t="s">
        <v>12</v>
      </c>
      <c r="C428" t="s">
        <v>13</v>
      </c>
      <c r="D428">
        <v>268.14999999999998</v>
      </c>
      <c r="E428">
        <v>267</v>
      </c>
      <c r="F428">
        <v>271.89999999999998</v>
      </c>
      <c r="G428">
        <v>267</v>
      </c>
      <c r="H428">
        <v>269.5</v>
      </c>
      <c r="I428">
        <v>270.10000000000002</v>
      </c>
      <c r="J428">
        <v>269.64999999999998</v>
      </c>
      <c r="K428">
        <v>23775</v>
      </c>
      <c r="L428" s="2">
        <v>641100000000</v>
      </c>
    </row>
    <row r="429" spans="1:12" x14ac:dyDescent="0.35">
      <c r="A429" s="1">
        <v>37148</v>
      </c>
      <c r="B429" t="s">
        <v>12</v>
      </c>
      <c r="C429" t="s">
        <v>13</v>
      </c>
      <c r="D429">
        <v>270.10000000000002</v>
      </c>
      <c r="E429">
        <v>263.2</v>
      </c>
      <c r="F429">
        <v>272</v>
      </c>
      <c r="G429">
        <v>263.2</v>
      </c>
      <c r="H429">
        <v>264.5</v>
      </c>
      <c r="I429">
        <v>265.05</v>
      </c>
      <c r="J429">
        <v>268.51</v>
      </c>
      <c r="K429">
        <v>22628</v>
      </c>
      <c r="L429" s="2">
        <v>607592000000</v>
      </c>
    </row>
    <row r="430" spans="1:12" x14ac:dyDescent="0.35">
      <c r="A430" s="1">
        <v>37151</v>
      </c>
      <c r="B430" t="s">
        <v>12</v>
      </c>
      <c r="C430" t="s">
        <v>13</v>
      </c>
      <c r="D430">
        <v>265.05</v>
      </c>
      <c r="E430">
        <v>256.3</v>
      </c>
      <c r="F430">
        <v>264.89999999999998</v>
      </c>
      <c r="G430">
        <v>245.25</v>
      </c>
      <c r="H430">
        <v>255</v>
      </c>
      <c r="I430">
        <v>255.1</v>
      </c>
      <c r="J430">
        <v>255.21</v>
      </c>
      <c r="K430">
        <v>130147</v>
      </c>
      <c r="L430" s="2">
        <v>3321420000000</v>
      </c>
    </row>
    <row r="431" spans="1:12" x14ac:dyDescent="0.35">
      <c r="A431" s="1">
        <v>37152</v>
      </c>
      <c r="B431" t="s">
        <v>12</v>
      </c>
      <c r="C431" t="s">
        <v>13</v>
      </c>
      <c r="D431">
        <v>255.1</v>
      </c>
      <c r="E431">
        <v>264.75</v>
      </c>
      <c r="F431">
        <v>264.75</v>
      </c>
      <c r="G431">
        <v>245</v>
      </c>
      <c r="H431">
        <v>256</v>
      </c>
      <c r="I431">
        <v>258</v>
      </c>
      <c r="J431">
        <v>255.76</v>
      </c>
      <c r="K431">
        <v>21182</v>
      </c>
      <c r="L431" s="2">
        <v>541746000000</v>
      </c>
    </row>
    <row r="432" spans="1:12" x14ac:dyDescent="0.35">
      <c r="A432" s="1">
        <v>37153</v>
      </c>
      <c r="B432" t="s">
        <v>12</v>
      </c>
      <c r="C432" t="s">
        <v>13</v>
      </c>
      <c r="D432">
        <v>258</v>
      </c>
      <c r="E432">
        <v>251.45</v>
      </c>
      <c r="F432">
        <v>258</v>
      </c>
      <c r="G432">
        <v>251</v>
      </c>
      <c r="H432">
        <v>255</v>
      </c>
      <c r="I432">
        <v>253.2</v>
      </c>
      <c r="J432">
        <v>254.42</v>
      </c>
      <c r="K432">
        <v>16041</v>
      </c>
      <c r="L432" s="2">
        <v>408116000000</v>
      </c>
    </row>
    <row r="433" spans="1:12" x14ac:dyDescent="0.35">
      <c r="A433" s="1">
        <v>37154</v>
      </c>
      <c r="B433" t="s">
        <v>12</v>
      </c>
      <c r="C433" t="s">
        <v>13</v>
      </c>
      <c r="D433">
        <v>253.2</v>
      </c>
      <c r="E433">
        <v>258.95</v>
      </c>
      <c r="F433">
        <v>259.89999999999998</v>
      </c>
      <c r="G433">
        <v>255</v>
      </c>
      <c r="H433">
        <v>257.5</v>
      </c>
      <c r="I433">
        <v>255.6</v>
      </c>
      <c r="J433">
        <v>256.19</v>
      </c>
      <c r="K433">
        <v>7454</v>
      </c>
      <c r="L433" s="2">
        <v>190962000000</v>
      </c>
    </row>
    <row r="434" spans="1:12" x14ac:dyDescent="0.35">
      <c r="A434" s="1">
        <v>37155</v>
      </c>
      <c r="B434" t="s">
        <v>12</v>
      </c>
      <c r="C434" t="s">
        <v>13</v>
      </c>
      <c r="D434">
        <v>255.6</v>
      </c>
      <c r="E434">
        <v>240</v>
      </c>
      <c r="F434">
        <v>264.95</v>
      </c>
      <c r="G434">
        <v>240</v>
      </c>
      <c r="H434">
        <v>255</v>
      </c>
      <c r="I434">
        <v>255.95</v>
      </c>
      <c r="J434">
        <v>257.87</v>
      </c>
      <c r="K434">
        <v>7114</v>
      </c>
      <c r="L434" s="2">
        <v>183448000000</v>
      </c>
    </row>
    <row r="435" spans="1:12" x14ac:dyDescent="0.35">
      <c r="A435" s="1">
        <v>37158</v>
      </c>
      <c r="B435" t="s">
        <v>12</v>
      </c>
      <c r="C435" t="s">
        <v>13</v>
      </c>
      <c r="D435">
        <v>255.95</v>
      </c>
      <c r="E435">
        <v>256</v>
      </c>
      <c r="F435">
        <v>268.75</v>
      </c>
      <c r="G435">
        <v>255</v>
      </c>
      <c r="H435">
        <v>268.75</v>
      </c>
      <c r="I435">
        <v>263.39999999999998</v>
      </c>
      <c r="J435">
        <v>258.27</v>
      </c>
      <c r="K435">
        <v>6155</v>
      </c>
      <c r="L435" s="2">
        <v>158967000000</v>
      </c>
    </row>
    <row r="436" spans="1:12" x14ac:dyDescent="0.35">
      <c r="A436" s="1">
        <v>37159</v>
      </c>
      <c r="B436" t="s">
        <v>12</v>
      </c>
      <c r="C436" t="s">
        <v>13</v>
      </c>
      <c r="D436">
        <v>263.39999999999998</v>
      </c>
      <c r="E436">
        <v>257.10000000000002</v>
      </c>
      <c r="F436">
        <v>278</v>
      </c>
      <c r="G436">
        <v>255</v>
      </c>
      <c r="H436">
        <v>264</v>
      </c>
      <c r="I436">
        <v>263.55</v>
      </c>
      <c r="J436">
        <v>260.27</v>
      </c>
      <c r="K436">
        <v>9589</v>
      </c>
      <c r="L436" s="2">
        <v>249577000000</v>
      </c>
    </row>
    <row r="437" spans="1:12" x14ac:dyDescent="0.35">
      <c r="A437" s="1">
        <v>37160</v>
      </c>
      <c r="B437" t="s">
        <v>12</v>
      </c>
      <c r="C437" t="s">
        <v>13</v>
      </c>
      <c r="D437">
        <v>263.55</v>
      </c>
      <c r="E437">
        <v>269</v>
      </c>
      <c r="F437">
        <v>270</v>
      </c>
      <c r="G437">
        <v>256.75</v>
      </c>
      <c r="H437">
        <v>269.75</v>
      </c>
      <c r="I437">
        <v>267.85000000000002</v>
      </c>
      <c r="J437">
        <v>265.22000000000003</v>
      </c>
      <c r="K437">
        <v>85532</v>
      </c>
      <c r="L437" s="2">
        <v>2268450000000</v>
      </c>
    </row>
    <row r="438" spans="1:12" x14ac:dyDescent="0.35">
      <c r="A438" s="1">
        <v>37161</v>
      </c>
      <c r="B438" t="s">
        <v>12</v>
      </c>
      <c r="C438" t="s">
        <v>13</v>
      </c>
      <c r="D438">
        <v>267.85000000000002</v>
      </c>
      <c r="E438">
        <v>258.25</v>
      </c>
      <c r="F438">
        <v>276</v>
      </c>
      <c r="G438">
        <v>258.25</v>
      </c>
      <c r="H438">
        <v>276</v>
      </c>
      <c r="I438">
        <v>272.85000000000002</v>
      </c>
      <c r="J438">
        <v>267.45</v>
      </c>
      <c r="K438">
        <v>14116</v>
      </c>
      <c r="L438" s="2">
        <v>377530000000</v>
      </c>
    </row>
    <row r="439" spans="1:12" x14ac:dyDescent="0.35">
      <c r="A439" s="1">
        <v>37162</v>
      </c>
      <c r="B439" t="s">
        <v>12</v>
      </c>
      <c r="C439" t="s">
        <v>13</v>
      </c>
      <c r="D439">
        <v>272.85000000000002</v>
      </c>
      <c r="E439">
        <v>274.39999999999998</v>
      </c>
      <c r="F439">
        <v>276</v>
      </c>
      <c r="G439">
        <v>266</v>
      </c>
      <c r="H439">
        <v>270.05</v>
      </c>
      <c r="I439">
        <v>271.5</v>
      </c>
      <c r="J439">
        <v>274.7</v>
      </c>
      <c r="K439">
        <v>22554</v>
      </c>
      <c r="L439" s="2">
        <v>619548000000</v>
      </c>
    </row>
    <row r="440" spans="1:12" x14ac:dyDescent="0.35">
      <c r="A440" s="1">
        <v>37165</v>
      </c>
      <c r="B440" t="s">
        <v>12</v>
      </c>
      <c r="C440" t="s">
        <v>13</v>
      </c>
      <c r="D440">
        <v>271.5</v>
      </c>
      <c r="E440">
        <v>267.05</v>
      </c>
      <c r="F440">
        <v>271.5</v>
      </c>
      <c r="G440">
        <v>264</v>
      </c>
      <c r="H440">
        <v>264</v>
      </c>
      <c r="I440">
        <v>264.89999999999998</v>
      </c>
      <c r="J440">
        <v>265.64</v>
      </c>
      <c r="K440">
        <v>4157</v>
      </c>
      <c r="L440" s="2">
        <v>110426000000</v>
      </c>
    </row>
    <row r="441" spans="1:12" x14ac:dyDescent="0.35">
      <c r="A441" s="1">
        <v>37167</v>
      </c>
      <c r="B441" t="s">
        <v>12</v>
      </c>
      <c r="C441" t="s">
        <v>13</v>
      </c>
      <c r="D441">
        <v>264.89999999999998</v>
      </c>
      <c r="E441">
        <v>253</v>
      </c>
      <c r="F441">
        <v>267.2</v>
      </c>
      <c r="G441">
        <v>253</v>
      </c>
      <c r="H441">
        <v>264</v>
      </c>
      <c r="I441">
        <v>264</v>
      </c>
      <c r="J441">
        <v>264.16000000000003</v>
      </c>
      <c r="K441">
        <v>1759</v>
      </c>
      <c r="L441">
        <v>46465565000</v>
      </c>
    </row>
    <row r="442" spans="1:12" x14ac:dyDescent="0.35">
      <c r="A442" s="1">
        <v>37168</v>
      </c>
      <c r="B442" t="s">
        <v>12</v>
      </c>
      <c r="C442" t="s">
        <v>13</v>
      </c>
      <c r="D442">
        <v>264</v>
      </c>
      <c r="E442">
        <v>265.14999999999998</v>
      </c>
      <c r="F442">
        <v>266.5</v>
      </c>
      <c r="G442">
        <v>265</v>
      </c>
      <c r="H442">
        <v>265</v>
      </c>
      <c r="I442">
        <v>265</v>
      </c>
      <c r="J442">
        <v>265.33</v>
      </c>
      <c r="K442">
        <v>2371</v>
      </c>
      <c r="L442">
        <v>62910570000</v>
      </c>
    </row>
    <row r="443" spans="1:12" x14ac:dyDescent="0.35">
      <c r="A443" s="1">
        <v>37169</v>
      </c>
      <c r="B443" t="s">
        <v>12</v>
      </c>
      <c r="C443" t="s">
        <v>13</v>
      </c>
      <c r="D443">
        <v>265</v>
      </c>
      <c r="E443">
        <v>267</v>
      </c>
      <c r="F443">
        <v>267.2</v>
      </c>
      <c r="G443">
        <v>263</v>
      </c>
      <c r="H443">
        <v>264</v>
      </c>
      <c r="I443">
        <v>264.3</v>
      </c>
      <c r="J443">
        <v>265.14999999999998</v>
      </c>
      <c r="K443">
        <v>3200</v>
      </c>
      <c r="L443">
        <v>84849495000</v>
      </c>
    </row>
    <row r="444" spans="1:12" x14ac:dyDescent="0.35">
      <c r="A444" s="1">
        <v>37172</v>
      </c>
      <c r="B444" t="s">
        <v>12</v>
      </c>
      <c r="C444" t="s">
        <v>13</v>
      </c>
      <c r="D444">
        <v>264.3</v>
      </c>
      <c r="E444">
        <v>266.60000000000002</v>
      </c>
      <c r="F444">
        <v>266.95</v>
      </c>
      <c r="G444">
        <v>260.5</v>
      </c>
      <c r="H444">
        <v>261.55</v>
      </c>
      <c r="I444">
        <v>261.95</v>
      </c>
      <c r="J444">
        <v>262.89999999999998</v>
      </c>
      <c r="K444">
        <v>2136</v>
      </c>
      <c r="L444">
        <v>56155410000</v>
      </c>
    </row>
    <row r="445" spans="1:12" x14ac:dyDescent="0.35">
      <c r="A445" s="1">
        <v>37173</v>
      </c>
      <c r="B445" t="s">
        <v>12</v>
      </c>
      <c r="C445" t="s">
        <v>13</v>
      </c>
      <c r="D445">
        <v>261.95</v>
      </c>
      <c r="E445">
        <v>264</v>
      </c>
      <c r="F445">
        <v>267.89999999999998</v>
      </c>
      <c r="G445">
        <v>260.35000000000002</v>
      </c>
      <c r="H445">
        <v>267.89999999999998</v>
      </c>
      <c r="I445">
        <v>267.14999999999998</v>
      </c>
      <c r="J445">
        <v>264.86</v>
      </c>
      <c r="K445">
        <v>3338</v>
      </c>
      <c r="L445">
        <v>88410010000</v>
      </c>
    </row>
    <row r="446" spans="1:12" x14ac:dyDescent="0.35">
      <c r="A446" s="1">
        <v>37174</v>
      </c>
      <c r="B446" t="s">
        <v>12</v>
      </c>
      <c r="C446" t="s">
        <v>13</v>
      </c>
      <c r="D446">
        <v>267.14999999999998</v>
      </c>
      <c r="E446">
        <v>264.05</v>
      </c>
      <c r="F446">
        <v>271</v>
      </c>
      <c r="G446">
        <v>264.05</v>
      </c>
      <c r="H446">
        <v>266.3</v>
      </c>
      <c r="I446">
        <v>270</v>
      </c>
      <c r="J446">
        <v>269.94</v>
      </c>
      <c r="K446">
        <v>237475</v>
      </c>
      <c r="L446" s="2">
        <v>6410330000000</v>
      </c>
    </row>
    <row r="447" spans="1:12" x14ac:dyDescent="0.35">
      <c r="A447" s="1">
        <v>37175</v>
      </c>
      <c r="B447" t="s">
        <v>12</v>
      </c>
      <c r="C447" t="s">
        <v>13</v>
      </c>
      <c r="D447">
        <v>270</v>
      </c>
      <c r="E447">
        <v>263.55</v>
      </c>
      <c r="F447">
        <v>271</v>
      </c>
      <c r="G447">
        <v>263.55</v>
      </c>
      <c r="H447">
        <v>271</v>
      </c>
      <c r="I447">
        <v>268.45</v>
      </c>
      <c r="J447">
        <v>267.99</v>
      </c>
      <c r="K447">
        <v>3073</v>
      </c>
      <c r="L447">
        <v>82353735000</v>
      </c>
    </row>
    <row r="448" spans="1:12" x14ac:dyDescent="0.35">
      <c r="A448" s="1">
        <v>37176</v>
      </c>
      <c r="B448" t="s">
        <v>12</v>
      </c>
      <c r="C448" t="s">
        <v>13</v>
      </c>
      <c r="D448">
        <v>268.45</v>
      </c>
      <c r="E448">
        <v>270.89999999999998</v>
      </c>
      <c r="F448">
        <v>271</v>
      </c>
      <c r="G448">
        <v>255</v>
      </c>
      <c r="H448">
        <v>255</v>
      </c>
      <c r="I448">
        <v>263.5</v>
      </c>
      <c r="J448">
        <v>266.83999999999997</v>
      </c>
      <c r="K448">
        <v>7861</v>
      </c>
      <c r="L448" s="2">
        <v>209761000000</v>
      </c>
    </row>
    <row r="449" spans="1:12" x14ac:dyDescent="0.35">
      <c r="A449" s="1">
        <v>37179</v>
      </c>
      <c r="B449" t="s">
        <v>12</v>
      </c>
      <c r="C449" t="s">
        <v>13</v>
      </c>
      <c r="D449">
        <v>263.5</v>
      </c>
      <c r="E449">
        <v>263.8</v>
      </c>
      <c r="F449">
        <v>264.89999999999998</v>
      </c>
      <c r="G449">
        <v>260</v>
      </c>
      <c r="H449">
        <v>261.2</v>
      </c>
      <c r="I449">
        <v>262.3</v>
      </c>
      <c r="J449">
        <v>262.20999999999998</v>
      </c>
      <c r="K449">
        <v>3258</v>
      </c>
      <c r="L449">
        <v>85427600000</v>
      </c>
    </row>
    <row r="450" spans="1:12" x14ac:dyDescent="0.35">
      <c r="A450" s="1">
        <v>37180</v>
      </c>
      <c r="B450" t="s">
        <v>12</v>
      </c>
      <c r="C450" t="s">
        <v>13</v>
      </c>
      <c r="D450">
        <v>262.3</v>
      </c>
      <c r="E450">
        <v>261.39999999999998</v>
      </c>
      <c r="F450">
        <v>262.75</v>
      </c>
      <c r="G450">
        <v>259</v>
      </c>
      <c r="H450">
        <v>260</v>
      </c>
      <c r="I450">
        <v>260.45</v>
      </c>
      <c r="J450">
        <v>260.38</v>
      </c>
      <c r="K450">
        <v>3837</v>
      </c>
      <c r="L450">
        <v>99908185000</v>
      </c>
    </row>
    <row r="451" spans="1:12" x14ac:dyDescent="0.35">
      <c r="A451" s="1">
        <v>37181</v>
      </c>
      <c r="B451" t="s">
        <v>12</v>
      </c>
      <c r="C451" t="s">
        <v>13</v>
      </c>
      <c r="D451">
        <v>260.45</v>
      </c>
      <c r="E451">
        <v>258.2</v>
      </c>
      <c r="F451">
        <v>262.85000000000002</v>
      </c>
      <c r="G451">
        <v>258.2</v>
      </c>
      <c r="H451">
        <v>262.75</v>
      </c>
      <c r="I451">
        <v>261.55</v>
      </c>
      <c r="J451">
        <v>260.32</v>
      </c>
      <c r="K451">
        <v>5688</v>
      </c>
      <c r="L451" s="2">
        <v>148072000000</v>
      </c>
    </row>
    <row r="452" spans="1:12" x14ac:dyDescent="0.35">
      <c r="A452" s="1">
        <v>37182</v>
      </c>
      <c r="B452" t="s">
        <v>12</v>
      </c>
      <c r="C452" t="s">
        <v>13</v>
      </c>
      <c r="D452">
        <v>261.55</v>
      </c>
      <c r="E452">
        <v>256.75</v>
      </c>
      <c r="F452">
        <v>264.5</v>
      </c>
      <c r="G452">
        <v>256.75</v>
      </c>
      <c r="H452">
        <v>260.05</v>
      </c>
      <c r="I452">
        <v>261</v>
      </c>
      <c r="J452">
        <v>261.58</v>
      </c>
      <c r="K452">
        <v>2333</v>
      </c>
      <c r="L452">
        <v>61025645000</v>
      </c>
    </row>
    <row r="453" spans="1:12" x14ac:dyDescent="0.35">
      <c r="A453" s="1">
        <v>37183</v>
      </c>
      <c r="B453" t="s">
        <v>12</v>
      </c>
      <c r="C453" t="s">
        <v>13</v>
      </c>
      <c r="D453">
        <v>261</v>
      </c>
      <c r="E453">
        <v>260.3</v>
      </c>
      <c r="F453">
        <v>266</v>
      </c>
      <c r="G453">
        <v>260.10000000000002</v>
      </c>
      <c r="H453">
        <v>262.05</v>
      </c>
      <c r="I453">
        <v>262.14999999999998</v>
      </c>
      <c r="J453">
        <v>263.11</v>
      </c>
      <c r="K453">
        <v>26471</v>
      </c>
      <c r="L453" s="2">
        <v>696469000000</v>
      </c>
    </row>
    <row r="454" spans="1:12" x14ac:dyDescent="0.35">
      <c r="A454" s="1">
        <v>37186</v>
      </c>
      <c r="B454" t="s">
        <v>12</v>
      </c>
      <c r="C454" t="s">
        <v>13</v>
      </c>
      <c r="D454">
        <v>262.14999999999998</v>
      </c>
      <c r="E454">
        <v>261.45</v>
      </c>
      <c r="F454">
        <v>264</v>
      </c>
      <c r="G454">
        <v>261.45</v>
      </c>
      <c r="H454">
        <v>262.5</v>
      </c>
      <c r="I454">
        <v>263.10000000000002</v>
      </c>
      <c r="J454">
        <v>262.94</v>
      </c>
      <c r="K454">
        <v>1990</v>
      </c>
      <c r="L454">
        <v>52325180000</v>
      </c>
    </row>
    <row r="455" spans="1:12" x14ac:dyDescent="0.35">
      <c r="A455" s="1">
        <v>37187</v>
      </c>
      <c r="B455" t="s">
        <v>12</v>
      </c>
      <c r="C455" t="s">
        <v>13</v>
      </c>
      <c r="D455">
        <v>263.10000000000002</v>
      </c>
      <c r="E455">
        <v>265</v>
      </c>
      <c r="F455">
        <v>267.60000000000002</v>
      </c>
      <c r="G455">
        <v>262</v>
      </c>
      <c r="H455">
        <v>264.55</v>
      </c>
      <c r="I455">
        <v>264.14999999999998</v>
      </c>
      <c r="J455">
        <v>265.05</v>
      </c>
      <c r="K455">
        <v>5547</v>
      </c>
      <c r="L455" s="2">
        <v>147021000000</v>
      </c>
    </row>
    <row r="456" spans="1:12" x14ac:dyDescent="0.35">
      <c r="A456" s="1">
        <v>37188</v>
      </c>
      <c r="B456" t="s">
        <v>12</v>
      </c>
      <c r="C456" t="s">
        <v>13</v>
      </c>
      <c r="D456">
        <v>264.14999999999998</v>
      </c>
      <c r="E456">
        <v>265.35000000000002</v>
      </c>
      <c r="F456">
        <v>276</v>
      </c>
      <c r="G456">
        <v>264</v>
      </c>
      <c r="H456">
        <v>275</v>
      </c>
      <c r="I456">
        <v>274.95</v>
      </c>
      <c r="J456">
        <v>273.95999999999998</v>
      </c>
      <c r="K456">
        <v>40914</v>
      </c>
      <c r="L456" s="2">
        <v>1120890000000</v>
      </c>
    </row>
    <row r="457" spans="1:12" x14ac:dyDescent="0.35">
      <c r="A457" s="1">
        <v>37189</v>
      </c>
      <c r="B457" t="s">
        <v>12</v>
      </c>
      <c r="C457" t="s">
        <v>13</v>
      </c>
      <c r="D457">
        <v>274.95</v>
      </c>
      <c r="E457">
        <v>279.39999999999998</v>
      </c>
      <c r="F457">
        <v>279.39999999999998</v>
      </c>
      <c r="G457">
        <v>274</v>
      </c>
      <c r="H457">
        <v>275</v>
      </c>
      <c r="I457">
        <v>274.89999999999998</v>
      </c>
      <c r="J457">
        <v>275.25</v>
      </c>
      <c r="K457">
        <v>23014</v>
      </c>
      <c r="L457" s="2">
        <v>633466000000</v>
      </c>
    </row>
    <row r="458" spans="1:12" x14ac:dyDescent="0.35">
      <c r="A458" s="1">
        <v>37193</v>
      </c>
      <c r="B458" t="s">
        <v>12</v>
      </c>
      <c r="C458" t="s">
        <v>13</v>
      </c>
      <c r="D458">
        <v>274.89999999999998</v>
      </c>
      <c r="E458">
        <v>278.95</v>
      </c>
      <c r="F458">
        <v>278.95</v>
      </c>
      <c r="G458">
        <v>266.10000000000002</v>
      </c>
      <c r="H458">
        <v>270</v>
      </c>
      <c r="I458">
        <v>270.85000000000002</v>
      </c>
      <c r="J458">
        <v>271.67</v>
      </c>
      <c r="K458">
        <v>8096</v>
      </c>
      <c r="L458" s="2">
        <v>219940000000</v>
      </c>
    </row>
    <row r="459" spans="1:12" x14ac:dyDescent="0.35">
      <c r="A459" s="1">
        <v>37194</v>
      </c>
      <c r="B459" t="s">
        <v>12</v>
      </c>
      <c r="C459" t="s">
        <v>13</v>
      </c>
      <c r="D459">
        <v>270.85000000000002</v>
      </c>
      <c r="E459">
        <v>268.25</v>
      </c>
      <c r="F459">
        <v>270.10000000000002</v>
      </c>
      <c r="G459">
        <v>268</v>
      </c>
      <c r="H459">
        <v>268</v>
      </c>
      <c r="I459">
        <v>268.25</v>
      </c>
      <c r="J459">
        <v>269.14999999999998</v>
      </c>
      <c r="K459">
        <v>6480</v>
      </c>
      <c r="L459" s="2">
        <v>174407000000</v>
      </c>
    </row>
    <row r="460" spans="1:12" x14ac:dyDescent="0.35">
      <c r="A460" s="1">
        <v>37195</v>
      </c>
      <c r="B460" t="s">
        <v>12</v>
      </c>
      <c r="C460" t="s">
        <v>13</v>
      </c>
      <c r="D460">
        <v>268.25</v>
      </c>
      <c r="E460">
        <v>268.95</v>
      </c>
      <c r="F460">
        <v>270</v>
      </c>
      <c r="G460">
        <v>265</v>
      </c>
      <c r="H460">
        <v>268.39999999999998</v>
      </c>
      <c r="I460">
        <v>269.35000000000002</v>
      </c>
      <c r="J460">
        <v>266.70999999999998</v>
      </c>
      <c r="K460">
        <v>9899</v>
      </c>
      <c r="L460" s="2">
        <v>264014000000</v>
      </c>
    </row>
    <row r="461" spans="1:12" x14ac:dyDescent="0.35">
      <c r="A461" s="1">
        <v>37196</v>
      </c>
      <c r="B461" t="s">
        <v>12</v>
      </c>
      <c r="C461" t="s">
        <v>13</v>
      </c>
      <c r="D461">
        <v>269.35000000000002</v>
      </c>
      <c r="E461">
        <v>266.3</v>
      </c>
      <c r="F461">
        <v>273</v>
      </c>
      <c r="G461">
        <v>266.3</v>
      </c>
      <c r="H461">
        <v>270.89999999999998</v>
      </c>
      <c r="I461">
        <v>270.05</v>
      </c>
      <c r="J461">
        <v>269.97000000000003</v>
      </c>
      <c r="K461">
        <v>21936</v>
      </c>
      <c r="L461" s="2">
        <v>592198000000</v>
      </c>
    </row>
    <row r="462" spans="1:12" x14ac:dyDescent="0.35">
      <c r="A462" s="1">
        <v>37197</v>
      </c>
      <c r="B462" t="s">
        <v>12</v>
      </c>
      <c r="C462" t="s">
        <v>13</v>
      </c>
      <c r="D462">
        <v>270.05</v>
      </c>
      <c r="E462">
        <v>272.3</v>
      </c>
      <c r="F462">
        <v>274</v>
      </c>
      <c r="G462">
        <v>270.7</v>
      </c>
      <c r="H462">
        <v>272</v>
      </c>
      <c r="I462">
        <v>272.05</v>
      </c>
      <c r="J462">
        <v>272.33</v>
      </c>
      <c r="K462">
        <v>9773</v>
      </c>
      <c r="L462" s="2">
        <v>266149000000</v>
      </c>
    </row>
    <row r="463" spans="1:12" x14ac:dyDescent="0.35">
      <c r="A463" s="1">
        <v>37200</v>
      </c>
      <c r="B463" t="s">
        <v>12</v>
      </c>
      <c r="C463" t="s">
        <v>13</v>
      </c>
      <c r="D463">
        <v>272.05</v>
      </c>
      <c r="E463">
        <v>271</v>
      </c>
      <c r="F463">
        <v>272.8</v>
      </c>
      <c r="G463">
        <v>269.5</v>
      </c>
      <c r="H463">
        <v>272</v>
      </c>
      <c r="I463">
        <v>270.45</v>
      </c>
      <c r="J463">
        <v>270.7</v>
      </c>
      <c r="K463">
        <v>9016</v>
      </c>
      <c r="L463" s="2">
        <v>244066000000</v>
      </c>
    </row>
    <row r="464" spans="1:12" x14ac:dyDescent="0.35">
      <c r="A464" s="1">
        <v>37201</v>
      </c>
      <c r="B464" t="s">
        <v>12</v>
      </c>
      <c r="C464" t="s">
        <v>13</v>
      </c>
      <c r="D464">
        <v>270.45</v>
      </c>
      <c r="E464">
        <v>271.89999999999998</v>
      </c>
      <c r="F464">
        <v>272</v>
      </c>
      <c r="G464">
        <v>270</v>
      </c>
      <c r="H464">
        <v>271.95</v>
      </c>
      <c r="I464">
        <v>270.60000000000002</v>
      </c>
      <c r="J464">
        <v>270.72000000000003</v>
      </c>
      <c r="K464">
        <v>7942</v>
      </c>
      <c r="L464" s="2">
        <v>215005000000</v>
      </c>
    </row>
    <row r="465" spans="1:12" x14ac:dyDescent="0.35">
      <c r="A465" s="1">
        <v>37202</v>
      </c>
      <c r="B465" t="s">
        <v>12</v>
      </c>
      <c r="C465" t="s">
        <v>13</v>
      </c>
      <c r="D465">
        <v>270.60000000000002</v>
      </c>
      <c r="E465">
        <v>270.05</v>
      </c>
      <c r="F465">
        <v>271.75</v>
      </c>
      <c r="G465">
        <v>270</v>
      </c>
      <c r="H465">
        <v>270.14999999999998</v>
      </c>
      <c r="I465">
        <v>270.5</v>
      </c>
      <c r="J465">
        <v>270.48</v>
      </c>
      <c r="K465">
        <v>5166</v>
      </c>
      <c r="L465" s="2">
        <v>139732000000</v>
      </c>
    </row>
    <row r="466" spans="1:12" x14ac:dyDescent="0.35">
      <c r="A466" s="1">
        <v>37203</v>
      </c>
      <c r="B466" t="s">
        <v>12</v>
      </c>
      <c r="C466" t="s">
        <v>13</v>
      </c>
      <c r="D466">
        <v>270.5</v>
      </c>
      <c r="E466">
        <v>277</v>
      </c>
      <c r="F466">
        <v>277</v>
      </c>
      <c r="G466">
        <v>270</v>
      </c>
      <c r="H466">
        <v>274.95</v>
      </c>
      <c r="I466">
        <v>274.60000000000002</v>
      </c>
      <c r="J466">
        <v>272.07</v>
      </c>
      <c r="K466">
        <v>3632</v>
      </c>
      <c r="L466">
        <v>98817310000</v>
      </c>
    </row>
    <row r="467" spans="1:12" x14ac:dyDescent="0.35">
      <c r="A467" s="1">
        <v>37204</v>
      </c>
      <c r="B467" t="s">
        <v>12</v>
      </c>
      <c r="C467" t="s">
        <v>13</v>
      </c>
      <c r="D467">
        <v>274.60000000000002</v>
      </c>
      <c r="E467">
        <v>275</v>
      </c>
      <c r="F467">
        <v>275</v>
      </c>
      <c r="G467">
        <v>270.25</v>
      </c>
      <c r="H467">
        <v>272.64999999999998</v>
      </c>
      <c r="I467">
        <v>271.3</v>
      </c>
      <c r="J467">
        <v>272.75</v>
      </c>
      <c r="K467">
        <v>6995</v>
      </c>
      <c r="L467" s="2">
        <v>190791000000</v>
      </c>
    </row>
    <row r="468" spans="1:12" x14ac:dyDescent="0.35">
      <c r="A468" s="1">
        <v>37207</v>
      </c>
      <c r="B468" t="s">
        <v>12</v>
      </c>
      <c r="C468" t="s">
        <v>13</v>
      </c>
      <c r="D468">
        <v>271.3</v>
      </c>
      <c r="E468">
        <v>273</v>
      </c>
      <c r="F468">
        <v>273</v>
      </c>
      <c r="G468">
        <v>270</v>
      </c>
      <c r="H468">
        <v>271.7</v>
      </c>
      <c r="I468">
        <v>271.85000000000002</v>
      </c>
      <c r="J468">
        <v>271.13</v>
      </c>
      <c r="K468">
        <v>3333</v>
      </c>
      <c r="L468">
        <v>90368275000</v>
      </c>
    </row>
    <row r="469" spans="1:12" x14ac:dyDescent="0.35">
      <c r="A469" s="1">
        <v>37208</v>
      </c>
      <c r="B469" t="s">
        <v>12</v>
      </c>
      <c r="C469" t="s">
        <v>13</v>
      </c>
      <c r="D469">
        <v>271.85000000000002</v>
      </c>
      <c r="E469">
        <v>270.10000000000002</v>
      </c>
      <c r="F469">
        <v>275.39999999999998</v>
      </c>
      <c r="G469">
        <v>270</v>
      </c>
      <c r="H469">
        <v>275</v>
      </c>
      <c r="I469">
        <v>275.35000000000002</v>
      </c>
      <c r="J469">
        <v>275.26</v>
      </c>
      <c r="K469">
        <v>64532</v>
      </c>
      <c r="L469" s="2">
        <v>1776280000000</v>
      </c>
    </row>
    <row r="470" spans="1:12" x14ac:dyDescent="0.35">
      <c r="A470" s="1">
        <v>37209</v>
      </c>
      <c r="B470" t="s">
        <v>12</v>
      </c>
      <c r="C470" t="s">
        <v>13</v>
      </c>
      <c r="D470">
        <v>275.35000000000002</v>
      </c>
      <c r="E470">
        <v>279.5</v>
      </c>
      <c r="F470">
        <v>279.5</v>
      </c>
      <c r="G470">
        <v>276</v>
      </c>
      <c r="H470">
        <v>279.45</v>
      </c>
      <c r="I470">
        <v>278.2</v>
      </c>
      <c r="J470">
        <v>278.14</v>
      </c>
      <c r="K470">
        <v>2135</v>
      </c>
      <c r="L470">
        <v>59383095000</v>
      </c>
    </row>
    <row r="471" spans="1:12" x14ac:dyDescent="0.35">
      <c r="A471" s="1">
        <v>37210</v>
      </c>
      <c r="B471" t="s">
        <v>12</v>
      </c>
      <c r="C471" t="s">
        <v>13</v>
      </c>
      <c r="D471">
        <v>278.2</v>
      </c>
      <c r="E471">
        <v>279</v>
      </c>
      <c r="F471">
        <v>279.5</v>
      </c>
      <c r="G471">
        <v>272.55</v>
      </c>
      <c r="H471">
        <v>275.95</v>
      </c>
      <c r="I471">
        <v>274.75</v>
      </c>
      <c r="J471">
        <v>275.93</v>
      </c>
      <c r="K471">
        <v>4171</v>
      </c>
      <c r="L471" s="2">
        <v>115092000000</v>
      </c>
    </row>
    <row r="472" spans="1:12" x14ac:dyDescent="0.35">
      <c r="A472" s="1">
        <v>37214</v>
      </c>
      <c r="B472" t="s">
        <v>12</v>
      </c>
      <c r="C472" t="s">
        <v>13</v>
      </c>
      <c r="D472">
        <v>274.75</v>
      </c>
      <c r="E472">
        <v>278.75</v>
      </c>
      <c r="F472">
        <v>278.75</v>
      </c>
      <c r="G472">
        <v>271.55</v>
      </c>
      <c r="H472">
        <v>274.5</v>
      </c>
      <c r="I472">
        <v>273.10000000000002</v>
      </c>
      <c r="J472">
        <v>274.24</v>
      </c>
      <c r="K472">
        <v>3973</v>
      </c>
      <c r="L472" s="2">
        <v>108957000000</v>
      </c>
    </row>
    <row r="473" spans="1:12" x14ac:dyDescent="0.35">
      <c r="A473" s="1">
        <v>37215</v>
      </c>
      <c r="B473" t="s">
        <v>12</v>
      </c>
      <c r="C473" t="s">
        <v>13</v>
      </c>
      <c r="D473">
        <v>273.10000000000002</v>
      </c>
      <c r="E473">
        <v>274</v>
      </c>
      <c r="F473">
        <v>276.75</v>
      </c>
      <c r="G473">
        <v>270</v>
      </c>
      <c r="H473">
        <v>272.5</v>
      </c>
      <c r="I473">
        <v>271</v>
      </c>
      <c r="J473">
        <v>273.45999999999998</v>
      </c>
      <c r="K473">
        <v>13983</v>
      </c>
      <c r="L473" s="2">
        <v>382373000000</v>
      </c>
    </row>
    <row r="474" spans="1:12" x14ac:dyDescent="0.35">
      <c r="A474" s="1">
        <v>37216</v>
      </c>
      <c r="B474" t="s">
        <v>12</v>
      </c>
      <c r="C474" t="s">
        <v>13</v>
      </c>
      <c r="D474">
        <v>271</v>
      </c>
      <c r="E474">
        <v>274</v>
      </c>
      <c r="F474">
        <v>276.75</v>
      </c>
      <c r="G474">
        <v>270.55</v>
      </c>
      <c r="H474">
        <v>276</v>
      </c>
      <c r="I474">
        <v>275.39999999999998</v>
      </c>
      <c r="J474">
        <v>274.97000000000003</v>
      </c>
      <c r="K474">
        <v>15887</v>
      </c>
      <c r="L474" s="2">
        <v>436844000000</v>
      </c>
    </row>
    <row r="475" spans="1:12" x14ac:dyDescent="0.35">
      <c r="A475" s="1">
        <v>37217</v>
      </c>
      <c r="B475" t="s">
        <v>12</v>
      </c>
      <c r="C475" t="s">
        <v>13</v>
      </c>
      <c r="D475">
        <v>275.39999999999998</v>
      </c>
      <c r="E475">
        <v>275</v>
      </c>
      <c r="F475">
        <v>277</v>
      </c>
      <c r="G475">
        <v>274</v>
      </c>
      <c r="H475">
        <v>275.5</v>
      </c>
      <c r="I475">
        <v>275.10000000000002</v>
      </c>
      <c r="J475">
        <v>275.44</v>
      </c>
      <c r="K475">
        <v>11867</v>
      </c>
      <c r="L475" s="2">
        <v>326865000000</v>
      </c>
    </row>
    <row r="476" spans="1:12" x14ac:dyDescent="0.35">
      <c r="A476" s="1">
        <v>37218</v>
      </c>
      <c r="B476" t="s">
        <v>12</v>
      </c>
      <c r="C476" t="s">
        <v>13</v>
      </c>
      <c r="D476">
        <v>275.10000000000002</v>
      </c>
      <c r="E476">
        <v>275.05</v>
      </c>
      <c r="F476">
        <v>276.5</v>
      </c>
      <c r="G476">
        <v>273.39999999999998</v>
      </c>
      <c r="H476">
        <v>275</v>
      </c>
      <c r="I476">
        <v>275.25</v>
      </c>
      <c r="J476">
        <v>275.93</v>
      </c>
      <c r="K476">
        <v>9756</v>
      </c>
      <c r="L476" s="2">
        <v>269196000000</v>
      </c>
    </row>
    <row r="477" spans="1:12" x14ac:dyDescent="0.35">
      <c r="A477" s="1">
        <v>37221</v>
      </c>
      <c r="B477" t="s">
        <v>12</v>
      </c>
      <c r="C477" t="s">
        <v>13</v>
      </c>
      <c r="D477">
        <v>275.25</v>
      </c>
      <c r="E477">
        <v>278.95</v>
      </c>
      <c r="F477">
        <v>292</v>
      </c>
      <c r="G477">
        <v>278</v>
      </c>
      <c r="H477">
        <v>279</v>
      </c>
      <c r="I477">
        <v>280.55</v>
      </c>
      <c r="J477">
        <v>282.64999999999998</v>
      </c>
      <c r="K477">
        <v>22277</v>
      </c>
      <c r="L477" s="2">
        <v>629661000000</v>
      </c>
    </row>
    <row r="478" spans="1:12" x14ac:dyDescent="0.35">
      <c r="A478" s="1">
        <v>37222</v>
      </c>
      <c r="B478" t="s">
        <v>12</v>
      </c>
      <c r="C478" t="s">
        <v>13</v>
      </c>
      <c r="D478">
        <v>280.55</v>
      </c>
      <c r="E478">
        <v>282</v>
      </c>
      <c r="F478">
        <v>285</v>
      </c>
      <c r="G478">
        <v>275</v>
      </c>
      <c r="H478">
        <v>277</v>
      </c>
      <c r="I478">
        <v>276.89999999999998</v>
      </c>
      <c r="J478">
        <v>279.48</v>
      </c>
      <c r="K478">
        <v>5738</v>
      </c>
      <c r="L478" s="2">
        <v>160367000000</v>
      </c>
    </row>
    <row r="479" spans="1:12" x14ac:dyDescent="0.35">
      <c r="A479" s="1">
        <v>37223</v>
      </c>
      <c r="B479" t="s">
        <v>12</v>
      </c>
      <c r="C479" t="s">
        <v>13</v>
      </c>
      <c r="D479">
        <v>276.89999999999998</v>
      </c>
      <c r="E479">
        <v>283</v>
      </c>
      <c r="F479">
        <v>283</v>
      </c>
      <c r="G479">
        <v>270.05</v>
      </c>
      <c r="H479">
        <v>271.60000000000002</v>
      </c>
      <c r="I479">
        <v>273.14999999999998</v>
      </c>
      <c r="J479">
        <v>275.93</v>
      </c>
      <c r="K479">
        <v>3846</v>
      </c>
      <c r="L479" s="2">
        <v>106123000000</v>
      </c>
    </row>
    <row r="480" spans="1:12" x14ac:dyDescent="0.35">
      <c r="A480" s="1">
        <v>37224</v>
      </c>
      <c r="B480" t="s">
        <v>12</v>
      </c>
      <c r="C480" t="s">
        <v>13</v>
      </c>
      <c r="D480">
        <v>273.14999999999998</v>
      </c>
      <c r="E480">
        <v>272</v>
      </c>
      <c r="F480">
        <v>276</v>
      </c>
      <c r="G480">
        <v>272</v>
      </c>
      <c r="H480">
        <v>273</v>
      </c>
      <c r="I480">
        <v>273.39999999999998</v>
      </c>
      <c r="J480">
        <v>274.07</v>
      </c>
      <c r="K480">
        <v>25458</v>
      </c>
      <c r="L480" s="2">
        <v>697730000000</v>
      </c>
    </row>
    <row r="481" spans="1:12" x14ac:dyDescent="0.35">
      <c r="A481" s="1">
        <v>37228</v>
      </c>
      <c r="B481" t="s">
        <v>12</v>
      </c>
      <c r="C481" t="s">
        <v>13</v>
      </c>
      <c r="D481">
        <v>273.39999999999998</v>
      </c>
      <c r="E481">
        <v>277.85000000000002</v>
      </c>
      <c r="F481">
        <v>277.85000000000002</v>
      </c>
      <c r="G481">
        <v>270.25</v>
      </c>
      <c r="H481">
        <v>270.25</v>
      </c>
      <c r="I481">
        <v>271.64999999999998</v>
      </c>
      <c r="J481">
        <v>273.08</v>
      </c>
      <c r="K481">
        <v>2743</v>
      </c>
      <c r="L481">
        <v>74905615000</v>
      </c>
    </row>
    <row r="482" spans="1:12" x14ac:dyDescent="0.35">
      <c r="A482" s="1">
        <v>37229</v>
      </c>
      <c r="B482" t="s">
        <v>12</v>
      </c>
      <c r="C482" t="s">
        <v>13</v>
      </c>
      <c r="D482">
        <v>271.64999999999998</v>
      </c>
      <c r="E482">
        <v>274.75</v>
      </c>
      <c r="F482">
        <v>276</v>
      </c>
      <c r="G482">
        <v>272</v>
      </c>
      <c r="H482">
        <v>276</v>
      </c>
      <c r="I482">
        <v>275.14999999999998</v>
      </c>
      <c r="J482">
        <v>274.45</v>
      </c>
      <c r="K482">
        <v>5500</v>
      </c>
      <c r="L482" s="2">
        <v>150947000000</v>
      </c>
    </row>
    <row r="483" spans="1:12" x14ac:dyDescent="0.35">
      <c r="A483" s="1">
        <v>37230</v>
      </c>
      <c r="B483" t="s">
        <v>12</v>
      </c>
      <c r="C483" t="s">
        <v>13</v>
      </c>
      <c r="D483">
        <v>275.14999999999998</v>
      </c>
      <c r="E483">
        <v>274.05</v>
      </c>
      <c r="F483">
        <v>277.85000000000002</v>
      </c>
      <c r="G483">
        <v>272</v>
      </c>
      <c r="H483">
        <v>275</v>
      </c>
      <c r="I483">
        <v>275.95</v>
      </c>
      <c r="J483">
        <v>275.33</v>
      </c>
      <c r="K483">
        <v>18648</v>
      </c>
      <c r="L483" s="2">
        <v>513437000000</v>
      </c>
    </row>
    <row r="484" spans="1:12" x14ac:dyDescent="0.35">
      <c r="A484" s="1">
        <v>37231</v>
      </c>
      <c r="B484" t="s">
        <v>12</v>
      </c>
      <c r="C484" t="s">
        <v>13</v>
      </c>
      <c r="D484">
        <v>275.95</v>
      </c>
      <c r="E484">
        <v>278.95</v>
      </c>
      <c r="F484">
        <v>278.95</v>
      </c>
      <c r="G484">
        <v>272.5</v>
      </c>
      <c r="H484">
        <v>275</v>
      </c>
      <c r="I484">
        <v>276</v>
      </c>
      <c r="J484">
        <v>275.49</v>
      </c>
      <c r="K484">
        <v>7578</v>
      </c>
      <c r="L484" s="2">
        <v>208770000000</v>
      </c>
    </row>
    <row r="485" spans="1:12" x14ac:dyDescent="0.35">
      <c r="A485" s="1">
        <v>37232</v>
      </c>
      <c r="B485" t="s">
        <v>12</v>
      </c>
      <c r="C485" t="s">
        <v>13</v>
      </c>
      <c r="D485">
        <v>276</v>
      </c>
      <c r="E485">
        <v>280.5</v>
      </c>
      <c r="F485">
        <v>280.5</v>
      </c>
      <c r="G485">
        <v>275</v>
      </c>
      <c r="H485">
        <v>275</v>
      </c>
      <c r="I485">
        <v>275.10000000000002</v>
      </c>
      <c r="J485">
        <v>275.89999999999998</v>
      </c>
      <c r="K485">
        <v>9149</v>
      </c>
      <c r="L485" s="2">
        <v>252425000000</v>
      </c>
    </row>
    <row r="486" spans="1:12" x14ac:dyDescent="0.35">
      <c r="A486" s="1">
        <v>37235</v>
      </c>
      <c r="B486" t="s">
        <v>12</v>
      </c>
      <c r="C486" t="s">
        <v>13</v>
      </c>
      <c r="D486">
        <v>275.10000000000002</v>
      </c>
      <c r="E486">
        <v>275</v>
      </c>
      <c r="F486">
        <v>280</v>
      </c>
      <c r="G486">
        <v>273.10000000000002</v>
      </c>
      <c r="H486">
        <v>280</v>
      </c>
      <c r="I486">
        <v>276.5</v>
      </c>
      <c r="J486">
        <v>275.92</v>
      </c>
      <c r="K486">
        <v>4170</v>
      </c>
      <c r="L486" s="2">
        <v>115057000000</v>
      </c>
    </row>
    <row r="487" spans="1:12" x14ac:dyDescent="0.35">
      <c r="A487" s="1">
        <v>37236</v>
      </c>
      <c r="B487" t="s">
        <v>12</v>
      </c>
      <c r="C487" t="s">
        <v>13</v>
      </c>
      <c r="D487">
        <v>276.5</v>
      </c>
      <c r="E487">
        <v>278</v>
      </c>
      <c r="F487">
        <v>281</v>
      </c>
      <c r="G487">
        <v>275.2</v>
      </c>
      <c r="H487">
        <v>280</v>
      </c>
      <c r="I487">
        <v>280.55</v>
      </c>
      <c r="J487">
        <v>279.47000000000003</v>
      </c>
      <c r="K487">
        <v>16209</v>
      </c>
      <c r="L487" s="2">
        <v>452996000000</v>
      </c>
    </row>
    <row r="488" spans="1:12" x14ac:dyDescent="0.35">
      <c r="A488" s="1">
        <v>37237</v>
      </c>
      <c r="B488" t="s">
        <v>12</v>
      </c>
      <c r="C488" t="s">
        <v>13</v>
      </c>
      <c r="D488">
        <v>280.55</v>
      </c>
      <c r="E488">
        <v>277.60000000000002</v>
      </c>
      <c r="F488">
        <v>281.60000000000002</v>
      </c>
      <c r="G488">
        <v>277.55</v>
      </c>
      <c r="H488">
        <v>280</v>
      </c>
      <c r="I488">
        <v>281.14999999999998</v>
      </c>
      <c r="J488">
        <v>280.14</v>
      </c>
      <c r="K488">
        <v>39053</v>
      </c>
      <c r="L488" s="2">
        <v>1094020000000</v>
      </c>
    </row>
    <row r="489" spans="1:12" x14ac:dyDescent="0.35">
      <c r="A489" s="1">
        <v>37238</v>
      </c>
      <c r="B489" t="s">
        <v>12</v>
      </c>
      <c r="C489" t="s">
        <v>13</v>
      </c>
      <c r="D489">
        <v>281.14999999999998</v>
      </c>
      <c r="E489">
        <v>277.55</v>
      </c>
      <c r="F489">
        <v>284</v>
      </c>
      <c r="G489">
        <v>276</v>
      </c>
      <c r="H489">
        <v>284</v>
      </c>
      <c r="I489">
        <v>280.85000000000002</v>
      </c>
      <c r="J489">
        <v>280.11</v>
      </c>
      <c r="K489">
        <v>26473</v>
      </c>
      <c r="L489" s="2">
        <v>741539000000</v>
      </c>
    </row>
    <row r="490" spans="1:12" x14ac:dyDescent="0.35">
      <c r="A490" s="1">
        <v>37239</v>
      </c>
      <c r="B490" t="s">
        <v>12</v>
      </c>
      <c r="C490" t="s">
        <v>13</v>
      </c>
      <c r="D490">
        <v>280.85000000000002</v>
      </c>
      <c r="E490">
        <v>281</v>
      </c>
      <c r="F490">
        <v>282</v>
      </c>
      <c r="G490">
        <v>278.05</v>
      </c>
      <c r="H490">
        <v>280</v>
      </c>
      <c r="I490">
        <v>280.05</v>
      </c>
      <c r="J490">
        <v>280.39</v>
      </c>
      <c r="K490">
        <v>11304</v>
      </c>
      <c r="L490" s="2">
        <v>316948000000</v>
      </c>
    </row>
    <row r="491" spans="1:12" x14ac:dyDescent="0.35">
      <c r="A491" s="1">
        <v>37243</v>
      </c>
      <c r="B491" t="s">
        <v>12</v>
      </c>
      <c r="C491" t="s">
        <v>13</v>
      </c>
      <c r="D491">
        <v>280.05</v>
      </c>
      <c r="E491">
        <v>299</v>
      </c>
      <c r="F491">
        <v>299</v>
      </c>
      <c r="G491">
        <v>271</v>
      </c>
      <c r="H491">
        <v>275</v>
      </c>
      <c r="I491">
        <v>277.2</v>
      </c>
      <c r="J491">
        <v>276.85000000000002</v>
      </c>
      <c r="K491">
        <v>4882</v>
      </c>
      <c r="L491" s="2">
        <v>135156000000</v>
      </c>
    </row>
    <row r="492" spans="1:12" x14ac:dyDescent="0.35">
      <c r="A492" s="1">
        <v>37244</v>
      </c>
      <c r="B492" t="s">
        <v>12</v>
      </c>
      <c r="C492" t="s">
        <v>13</v>
      </c>
      <c r="D492">
        <v>277.2</v>
      </c>
      <c r="E492">
        <v>273.45</v>
      </c>
      <c r="F492">
        <v>278.64999999999998</v>
      </c>
      <c r="G492">
        <v>271.2</v>
      </c>
      <c r="H492">
        <v>272</v>
      </c>
      <c r="I492">
        <v>272</v>
      </c>
      <c r="J492">
        <v>274.14</v>
      </c>
      <c r="K492">
        <v>1287</v>
      </c>
      <c r="L492">
        <v>35282175000</v>
      </c>
    </row>
    <row r="493" spans="1:12" x14ac:dyDescent="0.35">
      <c r="A493" s="1">
        <v>37245</v>
      </c>
      <c r="B493" t="s">
        <v>12</v>
      </c>
      <c r="C493" t="s">
        <v>13</v>
      </c>
      <c r="D493">
        <v>272</v>
      </c>
      <c r="E493">
        <v>266</v>
      </c>
      <c r="F493">
        <v>275</v>
      </c>
      <c r="G493">
        <v>266</v>
      </c>
      <c r="H493">
        <v>275</v>
      </c>
      <c r="I493">
        <v>274.14999999999998</v>
      </c>
      <c r="J493">
        <v>273.08999999999997</v>
      </c>
      <c r="K493">
        <v>2249</v>
      </c>
      <c r="L493">
        <v>61416930000</v>
      </c>
    </row>
    <row r="494" spans="1:12" x14ac:dyDescent="0.35">
      <c r="A494" s="1">
        <v>37246</v>
      </c>
      <c r="B494" t="s">
        <v>12</v>
      </c>
      <c r="C494" t="s">
        <v>13</v>
      </c>
      <c r="D494">
        <v>274.14999999999998</v>
      </c>
      <c r="E494">
        <v>275</v>
      </c>
      <c r="F494">
        <v>275</v>
      </c>
      <c r="G494">
        <v>267.45</v>
      </c>
      <c r="H494">
        <v>272</v>
      </c>
      <c r="I494">
        <v>269.75</v>
      </c>
      <c r="J494">
        <v>270.49</v>
      </c>
      <c r="K494">
        <v>3042</v>
      </c>
      <c r="L494">
        <v>82281775000</v>
      </c>
    </row>
    <row r="495" spans="1:12" x14ac:dyDescent="0.35">
      <c r="A495" s="1">
        <v>37249</v>
      </c>
      <c r="B495" t="s">
        <v>12</v>
      </c>
      <c r="C495" t="s">
        <v>13</v>
      </c>
      <c r="D495">
        <v>269.75</v>
      </c>
      <c r="E495">
        <v>251.2</v>
      </c>
      <c r="F495">
        <v>272</v>
      </c>
      <c r="G495">
        <v>251.2</v>
      </c>
      <c r="H495">
        <v>272</v>
      </c>
      <c r="I495">
        <v>271.7</v>
      </c>
      <c r="J495">
        <v>269.89999999999998</v>
      </c>
      <c r="K495">
        <v>3648</v>
      </c>
      <c r="L495">
        <v>98460835000</v>
      </c>
    </row>
    <row r="496" spans="1:12" x14ac:dyDescent="0.35">
      <c r="A496" s="1">
        <v>37251</v>
      </c>
      <c r="B496" t="s">
        <v>12</v>
      </c>
      <c r="C496" t="s">
        <v>13</v>
      </c>
      <c r="D496">
        <v>271.7</v>
      </c>
      <c r="E496">
        <v>272</v>
      </c>
      <c r="F496">
        <v>275</v>
      </c>
      <c r="G496">
        <v>268.3</v>
      </c>
      <c r="H496">
        <v>271</v>
      </c>
      <c r="I496">
        <v>270.60000000000002</v>
      </c>
      <c r="J496">
        <v>271.33999999999997</v>
      </c>
      <c r="K496">
        <v>2129</v>
      </c>
      <c r="L496">
        <v>57769240000</v>
      </c>
    </row>
    <row r="497" spans="1:12" x14ac:dyDescent="0.35">
      <c r="A497" s="1">
        <v>37252</v>
      </c>
      <c r="B497" t="s">
        <v>12</v>
      </c>
      <c r="C497" t="s">
        <v>13</v>
      </c>
      <c r="D497">
        <v>270.60000000000002</v>
      </c>
      <c r="E497">
        <v>271</v>
      </c>
      <c r="F497">
        <v>274.89999999999998</v>
      </c>
      <c r="G497">
        <v>268.10000000000002</v>
      </c>
      <c r="H497">
        <v>269.45</v>
      </c>
      <c r="I497">
        <v>269.39999999999998</v>
      </c>
      <c r="J497">
        <v>270.93</v>
      </c>
      <c r="K497">
        <v>4071</v>
      </c>
      <c r="L497" s="2">
        <v>110297000000</v>
      </c>
    </row>
    <row r="498" spans="1:12" x14ac:dyDescent="0.35">
      <c r="A498" s="1">
        <v>37253</v>
      </c>
      <c r="B498" t="s">
        <v>12</v>
      </c>
      <c r="C498" t="s">
        <v>13</v>
      </c>
      <c r="D498">
        <v>269.39999999999998</v>
      </c>
      <c r="E498">
        <v>272</v>
      </c>
      <c r="F498">
        <v>272</v>
      </c>
      <c r="G498">
        <v>265</v>
      </c>
      <c r="H498">
        <v>265</v>
      </c>
      <c r="I498">
        <v>266.3</v>
      </c>
      <c r="J498">
        <v>269.04000000000002</v>
      </c>
      <c r="K498">
        <v>8003</v>
      </c>
      <c r="L498" s="2">
        <v>215310000000</v>
      </c>
    </row>
    <row r="499" spans="1:12" x14ac:dyDescent="0.35">
      <c r="A499" s="1">
        <v>37256</v>
      </c>
      <c r="B499" t="s">
        <v>12</v>
      </c>
      <c r="C499" t="s">
        <v>13</v>
      </c>
      <c r="D499">
        <v>266.3</v>
      </c>
      <c r="E499">
        <v>272.64999999999998</v>
      </c>
      <c r="F499">
        <v>274.95</v>
      </c>
      <c r="G499">
        <v>262</v>
      </c>
      <c r="H499">
        <v>273.95</v>
      </c>
      <c r="I499">
        <v>273.95</v>
      </c>
      <c r="J499">
        <v>270.14999999999998</v>
      </c>
      <c r="K499">
        <v>4832</v>
      </c>
      <c r="L499" s="2">
        <v>130538000000</v>
      </c>
    </row>
    <row r="500" spans="1:12" x14ac:dyDescent="0.35">
      <c r="A500" s="1">
        <v>37257</v>
      </c>
      <c r="B500" t="s">
        <v>12</v>
      </c>
      <c r="C500" t="s">
        <v>13</v>
      </c>
      <c r="D500">
        <v>273.95</v>
      </c>
      <c r="E500">
        <v>264.55</v>
      </c>
      <c r="F500">
        <v>272.45</v>
      </c>
      <c r="G500">
        <v>264.05</v>
      </c>
      <c r="H500">
        <v>265</v>
      </c>
      <c r="I500">
        <v>265.60000000000002</v>
      </c>
      <c r="J500">
        <v>266.76</v>
      </c>
      <c r="K500">
        <v>2571</v>
      </c>
      <c r="L500">
        <v>68583060000</v>
      </c>
    </row>
    <row r="501" spans="1:12" x14ac:dyDescent="0.35">
      <c r="A501" s="1">
        <v>37258</v>
      </c>
      <c r="B501" t="s">
        <v>12</v>
      </c>
      <c r="C501" t="s">
        <v>13</v>
      </c>
      <c r="D501">
        <v>265.60000000000002</v>
      </c>
      <c r="E501">
        <v>270</v>
      </c>
      <c r="F501">
        <v>273</v>
      </c>
      <c r="G501">
        <v>265</v>
      </c>
      <c r="H501">
        <v>268</v>
      </c>
      <c r="I501">
        <v>266.75</v>
      </c>
      <c r="J501">
        <v>267.62</v>
      </c>
      <c r="K501">
        <v>2334</v>
      </c>
      <c r="L501">
        <v>62463265000</v>
      </c>
    </row>
    <row r="502" spans="1:12" x14ac:dyDescent="0.35">
      <c r="A502" s="1">
        <v>37259</v>
      </c>
      <c r="B502" t="s">
        <v>12</v>
      </c>
      <c r="C502" t="s">
        <v>13</v>
      </c>
      <c r="D502">
        <v>266.75</v>
      </c>
      <c r="E502">
        <v>270</v>
      </c>
      <c r="F502">
        <v>275.5</v>
      </c>
      <c r="G502">
        <v>270</v>
      </c>
      <c r="H502">
        <v>273</v>
      </c>
      <c r="I502">
        <v>273.3</v>
      </c>
      <c r="J502">
        <v>274.55</v>
      </c>
      <c r="K502">
        <v>6670</v>
      </c>
      <c r="L502" s="2">
        <v>183126000000</v>
      </c>
    </row>
    <row r="503" spans="1:12" x14ac:dyDescent="0.35">
      <c r="A503" s="1">
        <v>37260</v>
      </c>
      <c r="B503" t="s">
        <v>12</v>
      </c>
      <c r="C503" t="s">
        <v>13</v>
      </c>
      <c r="D503">
        <v>273.3</v>
      </c>
      <c r="E503">
        <v>276</v>
      </c>
      <c r="F503">
        <v>276</v>
      </c>
      <c r="G503">
        <v>270</v>
      </c>
      <c r="H503">
        <v>270</v>
      </c>
      <c r="I503">
        <v>270.7</v>
      </c>
      <c r="J503">
        <v>271.45</v>
      </c>
      <c r="K503">
        <v>2170</v>
      </c>
      <c r="L503">
        <v>58903790000</v>
      </c>
    </row>
    <row r="504" spans="1:12" x14ac:dyDescent="0.35">
      <c r="A504" s="1">
        <v>37263</v>
      </c>
      <c r="B504" t="s">
        <v>12</v>
      </c>
      <c r="C504" t="s">
        <v>13</v>
      </c>
      <c r="D504">
        <v>270.7</v>
      </c>
      <c r="E504">
        <v>273.7</v>
      </c>
      <c r="F504">
        <v>280</v>
      </c>
      <c r="G504">
        <v>266.05</v>
      </c>
      <c r="H504">
        <v>266.10000000000002</v>
      </c>
      <c r="I504">
        <v>267.75</v>
      </c>
      <c r="J504">
        <v>269.70999999999998</v>
      </c>
      <c r="K504">
        <v>4082</v>
      </c>
      <c r="L504" s="2">
        <v>110097000000</v>
      </c>
    </row>
    <row r="505" spans="1:12" x14ac:dyDescent="0.35">
      <c r="A505" s="1">
        <v>37264</v>
      </c>
      <c r="B505" t="s">
        <v>12</v>
      </c>
      <c r="C505" t="s">
        <v>13</v>
      </c>
      <c r="D505">
        <v>267.75</v>
      </c>
      <c r="E505">
        <v>266</v>
      </c>
      <c r="F505">
        <v>270.25</v>
      </c>
      <c r="G505">
        <v>262.05</v>
      </c>
      <c r="H505">
        <v>265</v>
      </c>
      <c r="I505">
        <v>265.45</v>
      </c>
      <c r="J505">
        <v>266.08999999999997</v>
      </c>
      <c r="K505">
        <v>3673</v>
      </c>
      <c r="L505">
        <v>97734860000</v>
      </c>
    </row>
    <row r="506" spans="1:12" x14ac:dyDescent="0.35">
      <c r="A506" s="1">
        <v>37265</v>
      </c>
      <c r="B506" t="s">
        <v>12</v>
      </c>
      <c r="C506" t="s">
        <v>13</v>
      </c>
      <c r="D506">
        <v>265.45</v>
      </c>
      <c r="E506">
        <v>268.95</v>
      </c>
      <c r="F506">
        <v>268.95</v>
      </c>
      <c r="G506">
        <v>264.25</v>
      </c>
      <c r="H506">
        <v>265.10000000000002</v>
      </c>
      <c r="I506">
        <v>265.75</v>
      </c>
      <c r="J506">
        <v>266.08999999999997</v>
      </c>
      <c r="K506">
        <v>3138</v>
      </c>
      <c r="L506">
        <v>83497540000</v>
      </c>
    </row>
    <row r="507" spans="1:12" x14ac:dyDescent="0.35">
      <c r="A507" s="1">
        <v>37266</v>
      </c>
      <c r="B507" t="s">
        <v>12</v>
      </c>
      <c r="C507" t="s">
        <v>13</v>
      </c>
      <c r="D507">
        <v>265.75</v>
      </c>
      <c r="E507">
        <v>273.2</v>
      </c>
      <c r="F507">
        <v>273.2</v>
      </c>
      <c r="G507">
        <v>263</v>
      </c>
      <c r="H507">
        <v>270</v>
      </c>
      <c r="I507">
        <v>270.35000000000002</v>
      </c>
      <c r="J507">
        <v>266.83</v>
      </c>
      <c r="K507">
        <v>2680</v>
      </c>
      <c r="L507">
        <v>71509225000</v>
      </c>
    </row>
    <row r="508" spans="1:12" x14ac:dyDescent="0.35">
      <c r="A508" s="1">
        <v>37267</v>
      </c>
      <c r="B508" t="s">
        <v>12</v>
      </c>
      <c r="C508" t="s">
        <v>13</v>
      </c>
      <c r="D508">
        <v>270.35000000000002</v>
      </c>
      <c r="E508">
        <v>266.5</v>
      </c>
      <c r="F508">
        <v>269.60000000000002</v>
      </c>
      <c r="G508">
        <v>265</v>
      </c>
      <c r="H508">
        <v>269</v>
      </c>
      <c r="I508">
        <v>268.7</v>
      </c>
      <c r="J508">
        <v>266.61</v>
      </c>
      <c r="K508">
        <v>2831</v>
      </c>
      <c r="L508">
        <v>75477885000</v>
      </c>
    </row>
    <row r="509" spans="1:12" x14ac:dyDescent="0.35">
      <c r="A509" s="1">
        <v>37270</v>
      </c>
      <c r="B509" t="s">
        <v>12</v>
      </c>
      <c r="C509" t="s">
        <v>13</v>
      </c>
      <c r="D509">
        <v>268.7</v>
      </c>
      <c r="E509">
        <v>275</v>
      </c>
      <c r="F509">
        <v>275</v>
      </c>
      <c r="G509">
        <v>269</v>
      </c>
      <c r="H509">
        <v>272.2</v>
      </c>
      <c r="I509">
        <v>272.14999999999998</v>
      </c>
      <c r="J509">
        <v>270.47000000000003</v>
      </c>
      <c r="K509">
        <v>2043</v>
      </c>
      <c r="L509">
        <v>55256755000</v>
      </c>
    </row>
    <row r="510" spans="1:12" x14ac:dyDescent="0.35">
      <c r="A510" s="1">
        <v>37271</v>
      </c>
      <c r="B510" t="s">
        <v>12</v>
      </c>
      <c r="C510" t="s">
        <v>13</v>
      </c>
      <c r="D510">
        <v>272.14999999999998</v>
      </c>
      <c r="E510">
        <v>270</v>
      </c>
      <c r="F510">
        <v>272</v>
      </c>
      <c r="G510">
        <v>270</v>
      </c>
      <c r="H510">
        <v>271</v>
      </c>
      <c r="I510">
        <v>271.3</v>
      </c>
      <c r="J510">
        <v>270.87</v>
      </c>
      <c r="K510">
        <v>1860</v>
      </c>
      <c r="L510">
        <v>50380920000</v>
      </c>
    </row>
    <row r="511" spans="1:12" x14ac:dyDescent="0.35">
      <c r="A511" s="1">
        <v>37272</v>
      </c>
      <c r="B511" t="s">
        <v>12</v>
      </c>
      <c r="C511" t="s">
        <v>13</v>
      </c>
      <c r="D511">
        <v>271.3</v>
      </c>
      <c r="E511">
        <v>264.25</v>
      </c>
      <c r="F511">
        <v>273.5</v>
      </c>
      <c r="G511">
        <v>264.25</v>
      </c>
      <c r="H511">
        <v>268.5</v>
      </c>
      <c r="I511">
        <v>268.95</v>
      </c>
      <c r="J511">
        <v>270.02</v>
      </c>
      <c r="K511">
        <v>4734</v>
      </c>
      <c r="L511" s="2">
        <v>127827000000</v>
      </c>
    </row>
    <row r="512" spans="1:12" x14ac:dyDescent="0.35">
      <c r="A512" s="1">
        <v>37273</v>
      </c>
      <c r="B512" t="s">
        <v>12</v>
      </c>
      <c r="C512" t="s">
        <v>13</v>
      </c>
      <c r="D512">
        <v>268.95</v>
      </c>
      <c r="E512">
        <v>272</v>
      </c>
      <c r="F512">
        <v>274.75</v>
      </c>
      <c r="G512">
        <v>266</v>
      </c>
      <c r="H512">
        <v>274.60000000000002</v>
      </c>
      <c r="I512">
        <v>271.7</v>
      </c>
      <c r="J512">
        <v>271.22000000000003</v>
      </c>
      <c r="K512">
        <v>12256</v>
      </c>
      <c r="L512" s="2">
        <v>332411000000</v>
      </c>
    </row>
    <row r="513" spans="1:12" x14ac:dyDescent="0.35">
      <c r="A513" s="1">
        <v>37274</v>
      </c>
      <c r="B513" t="s">
        <v>12</v>
      </c>
      <c r="C513" t="s">
        <v>13</v>
      </c>
      <c r="D513">
        <v>271.7</v>
      </c>
      <c r="E513">
        <v>265</v>
      </c>
      <c r="F513">
        <v>275.95</v>
      </c>
      <c r="G513">
        <v>265</v>
      </c>
      <c r="H513">
        <v>273.05</v>
      </c>
      <c r="I513">
        <v>273.14999999999998</v>
      </c>
      <c r="J513">
        <v>271.92</v>
      </c>
      <c r="K513">
        <v>2505</v>
      </c>
      <c r="L513">
        <v>68116750000</v>
      </c>
    </row>
    <row r="514" spans="1:12" x14ac:dyDescent="0.35">
      <c r="A514" s="1">
        <v>37277</v>
      </c>
      <c r="B514" t="s">
        <v>12</v>
      </c>
      <c r="C514" t="s">
        <v>13</v>
      </c>
      <c r="D514">
        <v>273.14999999999998</v>
      </c>
      <c r="E514">
        <v>279.95</v>
      </c>
      <c r="F514">
        <v>279.95</v>
      </c>
      <c r="G514">
        <v>270.10000000000002</v>
      </c>
      <c r="H514">
        <v>270.10000000000002</v>
      </c>
      <c r="I514">
        <v>271</v>
      </c>
      <c r="J514">
        <v>272.23</v>
      </c>
      <c r="K514">
        <v>2155</v>
      </c>
      <c r="L514">
        <v>58665650000</v>
      </c>
    </row>
    <row r="515" spans="1:12" x14ac:dyDescent="0.35">
      <c r="A515" s="1">
        <v>37278</v>
      </c>
      <c r="B515" t="s">
        <v>12</v>
      </c>
      <c r="C515" t="s">
        <v>13</v>
      </c>
      <c r="D515">
        <v>271</v>
      </c>
      <c r="E515">
        <v>272</v>
      </c>
      <c r="F515">
        <v>273.5</v>
      </c>
      <c r="G515">
        <v>270.10000000000002</v>
      </c>
      <c r="H515">
        <v>270.35000000000002</v>
      </c>
      <c r="I515">
        <v>270.45</v>
      </c>
      <c r="J515">
        <v>271.45999999999998</v>
      </c>
      <c r="K515">
        <v>1970</v>
      </c>
      <c r="L515">
        <v>53477000000</v>
      </c>
    </row>
    <row r="516" spans="1:12" x14ac:dyDescent="0.35">
      <c r="A516" s="1">
        <v>37279</v>
      </c>
      <c r="B516" t="s">
        <v>12</v>
      </c>
      <c r="C516" t="s">
        <v>13</v>
      </c>
      <c r="D516">
        <v>270.45</v>
      </c>
      <c r="E516">
        <v>273</v>
      </c>
      <c r="F516">
        <v>273</v>
      </c>
      <c r="G516">
        <v>266.2</v>
      </c>
      <c r="H516">
        <v>272</v>
      </c>
      <c r="I516">
        <v>271.5</v>
      </c>
      <c r="J516">
        <v>270.43</v>
      </c>
      <c r="K516">
        <v>2710</v>
      </c>
      <c r="L516">
        <v>73287805000</v>
      </c>
    </row>
    <row r="517" spans="1:12" x14ac:dyDescent="0.35">
      <c r="A517" s="1">
        <v>37280</v>
      </c>
      <c r="B517" t="s">
        <v>12</v>
      </c>
      <c r="C517" t="s">
        <v>13</v>
      </c>
      <c r="D517">
        <v>271.5</v>
      </c>
      <c r="E517">
        <v>278</v>
      </c>
      <c r="F517">
        <v>280.89999999999998</v>
      </c>
      <c r="G517">
        <v>271</v>
      </c>
      <c r="H517">
        <v>271.8</v>
      </c>
      <c r="I517">
        <v>271.3</v>
      </c>
      <c r="J517">
        <v>274.81</v>
      </c>
      <c r="K517">
        <v>8387</v>
      </c>
      <c r="L517" s="2">
        <v>230482000000</v>
      </c>
    </row>
    <row r="518" spans="1:12" x14ac:dyDescent="0.35">
      <c r="A518" s="1">
        <v>37281</v>
      </c>
      <c r="B518" t="s">
        <v>12</v>
      </c>
      <c r="C518" t="s">
        <v>13</v>
      </c>
      <c r="D518">
        <v>271.3</v>
      </c>
      <c r="E518">
        <v>271.14999999999998</v>
      </c>
      <c r="F518">
        <v>274.95</v>
      </c>
      <c r="G518">
        <v>271.14999999999998</v>
      </c>
      <c r="H518">
        <v>272.35000000000002</v>
      </c>
      <c r="I518">
        <v>274.05</v>
      </c>
      <c r="J518">
        <v>273.33999999999997</v>
      </c>
      <c r="K518">
        <v>2839</v>
      </c>
      <c r="L518">
        <v>77599870000</v>
      </c>
    </row>
    <row r="519" spans="1:12" x14ac:dyDescent="0.35">
      <c r="A519" s="1">
        <v>37284</v>
      </c>
      <c r="B519" t="s">
        <v>12</v>
      </c>
      <c r="C519" t="s">
        <v>13</v>
      </c>
      <c r="D519">
        <v>274.05</v>
      </c>
      <c r="E519">
        <v>275</v>
      </c>
      <c r="F519">
        <v>275</v>
      </c>
      <c r="G519">
        <v>272</v>
      </c>
      <c r="H519">
        <v>272.3</v>
      </c>
      <c r="I519">
        <v>273.14999999999998</v>
      </c>
      <c r="J519">
        <v>272.94</v>
      </c>
      <c r="K519">
        <v>3206</v>
      </c>
      <c r="L519">
        <v>87503960000</v>
      </c>
    </row>
    <row r="520" spans="1:12" x14ac:dyDescent="0.35">
      <c r="A520" s="1">
        <v>37285</v>
      </c>
      <c r="B520" t="s">
        <v>12</v>
      </c>
      <c r="C520" t="s">
        <v>13</v>
      </c>
      <c r="D520">
        <v>273.14999999999998</v>
      </c>
      <c r="E520">
        <v>272</v>
      </c>
      <c r="F520">
        <v>274</v>
      </c>
      <c r="G520">
        <v>270.10000000000002</v>
      </c>
      <c r="H520">
        <v>273</v>
      </c>
      <c r="I520">
        <v>272.5</v>
      </c>
      <c r="J520">
        <v>273.02</v>
      </c>
      <c r="K520">
        <v>3860</v>
      </c>
      <c r="L520" s="2">
        <v>105384000000</v>
      </c>
    </row>
    <row r="521" spans="1:12" x14ac:dyDescent="0.35">
      <c r="A521" s="1">
        <v>37286</v>
      </c>
      <c r="B521" t="s">
        <v>12</v>
      </c>
      <c r="C521" t="s">
        <v>13</v>
      </c>
      <c r="D521">
        <v>272.5</v>
      </c>
      <c r="E521">
        <v>270.5</v>
      </c>
      <c r="F521">
        <v>273</v>
      </c>
      <c r="G521">
        <v>269.05</v>
      </c>
      <c r="H521">
        <v>271</v>
      </c>
      <c r="I521">
        <v>271.45</v>
      </c>
      <c r="J521">
        <v>271.32</v>
      </c>
      <c r="K521">
        <v>4925</v>
      </c>
      <c r="L521" s="2">
        <v>133624000000</v>
      </c>
    </row>
    <row r="522" spans="1:12" x14ac:dyDescent="0.35">
      <c r="A522" s="1">
        <v>37287</v>
      </c>
      <c r="B522" t="s">
        <v>12</v>
      </c>
      <c r="C522" t="s">
        <v>13</v>
      </c>
      <c r="D522">
        <v>271.45</v>
      </c>
      <c r="E522">
        <v>269.05</v>
      </c>
      <c r="F522">
        <v>275</v>
      </c>
      <c r="G522">
        <v>255.05</v>
      </c>
      <c r="H522">
        <v>265</v>
      </c>
      <c r="I522">
        <v>262.05</v>
      </c>
      <c r="J522">
        <v>268.45</v>
      </c>
      <c r="K522">
        <v>12176</v>
      </c>
      <c r="L522" s="2">
        <v>326863000000</v>
      </c>
    </row>
    <row r="523" spans="1:12" x14ac:dyDescent="0.35">
      <c r="A523" s="1">
        <v>37288</v>
      </c>
      <c r="B523" t="s">
        <v>12</v>
      </c>
      <c r="C523" t="s">
        <v>13</v>
      </c>
      <c r="D523">
        <v>262.05</v>
      </c>
      <c r="E523">
        <v>267.89999999999998</v>
      </c>
      <c r="F523">
        <v>274</v>
      </c>
      <c r="G523">
        <v>265.60000000000002</v>
      </c>
      <c r="H523">
        <v>273</v>
      </c>
      <c r="I523">
        <v>272.7</v>
      </c>
      <c r="J523">
        <v>271.3</v>
      </c>
      <c r="K523">
        <v>4546</v>
      </c>
      <c r="L523" s="2">
        <v>123333000000</v>
      </c>
    </row>
    <row r="524" spans="1:12" x14ac:dyDescent="0.35">
      <c r="A524" s="1">
        <v>37291</v>
      </c>
      <c r="B524" t="s">
        <v>12</v>
      </c>
      <c r="C524" t="s">
        <v>13</v>
      </c>
      <c r="D524">
        <v>272.7</v>
      </c>
      <c r="E524">
        <v>270.60000000000002</v>
      </c>
      <c r="F524">
        <v>274</v>
      </c>
      <c r="G524">
        <v>270.60000000000002</v>
      </c>
      <c r="H524">
        <v>273</v>
      </c>
      <c r="I524">
        <v>272.39999999999998</v>
      </c>
      <c r="J524">
        <v>272.3</v>
      </c>
      <c r="K524">
        <v>4141</v>
      </c>
      <c r="L524" s="2">
        <v>112759000000</v>
      </c>
    </row>
    <row r="525" spans="1:12" x14ac:dyDescent="0.35">
      <c r="A525" s="1">
        <v>37292</v>
      </c>
      <c r="B525" t="s">
        <v>12</v>
      </c>
      <c r="C525" t="s">
        <v>13</v>
      </c>
      <c r="D525">
        <v>272.39999999999998</v>
      </c>
      <c r="E525">
        <v>272.5</v>
      </c>
      <c r="F525">
        <v>272.89999999999998</v>
      </c>
      <c r="G525">
        <v>270.10000000000002</v>
      </c>
      <c r="H525">
        <v>271.75</v>
      </c>
      <c r="I525">
        <v>270.7</v>
      </c>
      <c r="J525">
        <v>271.58999999999997</v>
      </c>
      <c r="K525">
        <v>4933</v>
      </c>
      <c r="L525" s="2">
        <v>133975000000</v>
      </c>
    </row>
    <row r="526" spans="1:12" x14ac:dyDescent="0.35">
      <c r="A526" s="1">
        <v>37293</v>
      </c>
      <c r="B526" t="s">
        <v>12</v>
      </c>
      <c r="C526" t="s">
        <v>13</v>
      </c>
      <c r="D526">
        <v>270.7</v>
      </c>
      <c r="E526">
        <v>271.60000000000002</v>
      </c>
      <c r="F526">
        <v>282</v>
      </c>
      <c r="G526">
        <v>271.60000000000002</v>
      </c>
      <c r="H526">
        <v>279</v>
      </c>
      <c r="I526">
        <v>279.45</v>
      </c>
      <c r="J526">
        <v>276.98</v>
      </c>
      <c r="K526">
        <v>94859</v>
      </c>
      <c r="L526" s="2">
        <v>2627410000000</v>
      </c>
    </row>
    <row r="527" spans="1:12" x14ac:dyDescent="0.35">
      <c r="A527" s="1">
        <v>37294</v>
      </c>
      <c r="B527" t="s">
        <v>12</v>
      </c>
      <c r="C527" t="s">
        <v>13</v>
      </c>
      <c r="D527">
        <v>279.45</v>
      </c>
      <c r="E527">
        <v>262</v>
      </c>
      <c r="F527">
        <v>279</v>
      </c>
      <c r="G527">
        <v>262</v>
      </c>
      <c r="H527">
        <v>273.5</v>
      </c>
      <c r="I527">
        <v>272</v>
      </c>
      <c r="J527">
        <v>272.86</v>
      </c>
      <c r="K527">
        <v>9677</v>
      </c>
      <c r="L527" s="2">
        <v>264049000000</v>
      </c>
    </row>
    <row r="528" spans="1:12" x14ac:dyDescent="0.35">
      <c r="A528" s="1">
        <v>37295</v>
      </c>
      <c r="B528" t="s">
        <v>12</v>
      </c>
      <c r="C528" t="s">
        <v>13</v>
      </c>
      <c r="D528">
        <v>272</v>
      </c>
      <c r="E528">
        <v>270.14999999999998</v>
      </c>
      <c r="F528">
        <v>278</v>
      </c>
      <c r="G528">
        <v>270.14999999999998</v>
      </c>
      <c r="H528">
        <v>277</v>
      </c>
      <c r="I528">
        <v>276.5</v>
      </c>
      <c r="J528">
        <v>275.29000000000002</v>
      </c>
      <c r="K528">
        <v>3154</v>
      </c>
      <c r="L528">
        <v>86825445000</v>
      </c>
    </row>
    <row r="529" spans="1:12" x14ac:dyDescent="0.35">
      <c r="A529" s="1">
        <v>37298</v>
      </c>
      <c r="B529" t="s">
        <v>12</v>
      </c>
      <c r="C529" t="s">
        <v>13</v>
      </c>
      <c r="D529">
        <v>276.5</v>
      </c>
      <c r="E529">
        <v>280</v>
      </c>
      <c r="F529">
        <v>299.39999999999998</v>
      </c>
      <c r="G529">
        <v>278.3</v>
      </c>
      <c r="H529">
        <v>299.39999999999998</v>
      </c>
      <c r="I529">
        <v>293.85000000000002</v>
      </c>
      <c r="J529">
        <v>289.27</v>
      </c>
      <c r="K529">
        <v>37206</v>
      </c>
      <c r="L529" s="2">
        <v>1076260000000</v>
      </c>
    </row>
    <row r="530" spans="1:12" x14ac:dyDescent="0.35">
      <c r="A530" s="1">
        <v>37299</v>
      </c>
      <c r="B530" t="s">
        <v>12</v>
      </c>
      <c r="C530" t="s">
        <v>13</v>
      </c>
      <c r="D530">
        <v>293.85000000000002</v>
      </c>
      <c r="E530">
        <v>300</v>
      </c>
      <c r="F530">
        <v>308.5</v>
      </c>
      <c r="G530">
        <v>299</v>
      </c>
      <c r="H530">
        <v>304</v>
      </c>
      <c r="I530">
        <v>303.85000000000002</v>
      </c>
      <c r="J530">
        <v>304.35000000000002</v>
      </c>
      <c r="K530">
        <v>23079</v>
      </c>
      <c r="L530" s="2">
        <v>702416000000</v>
      </c>
    </row>
    <row r="531" spans="1:12" x14ac:dyDescent="0.35">
      <c r="A531" s="1">
        <v>37300</v>
      </c>
      <c r="B531" t="s">
        <v>12</v>
      </c>
      <c r="C531" t="s">
        <v>13</v>
      </c>
      <c r="D531">
        <v>303.85000000000002</v>
      </c>
      <c r="E531">
        <v>309</v>
      </c>
      <c r="F531">
        <v>310</v>
      </c>
      <c r="G531">
        <v>303.14999999999998</v>
      </c>
      <c r="H531">
        <v>308</v>
      </c>
      <c r="I531">
        <v>307.8</v>
      </c>
      <c r="J531">
        <v>307.23</v>
      </c>
      <c r="K531">
        <v>25840</v>
      </c>
      <c r="L531" s="2">
        <v>793881000000</v>
      </c>
    </row>
    <row r="532" spans="1:12" x14ac:dyDescent="0.35">
      <c r="A532" s="1">
        <v>37301</v>
      </c>
      <c r="B532" t="s">
        <v>12</v>
      </c>
      <c r="C532" t="s">
        <v>13</v>
      </c>
      <c r="D532">
        <v>307.8</v>
      </c>
      <c r="E532">
        <v>306</v>
      </c>
      <c r="F532">
        <v>309.89999999999998</v>
      </c>
      <c r="G532">
        <v>296.85000000000002</v>
      </c>
      <c r="H532">
        <v>297</v>
      </c>
      <c r="I532">
        <v>298.45</v>
      </c>
      <c r="J532">
        <v>304.04000000000002</v>
      </c>
      <c r="K532">
        <v>9699</v>
      </c>
      <c r="L532" s="2">
        <v>294892000000</v>
      </c>
    </row>
    <row r="533" spans="1:12" x14ac:dyDescent="0.35">
      <c r="A533" s="1">
        <v>37302</v>
      </c>
      <c r="B533" t="s">
        <v>12</v>
      </c>
      <c r="C533" t="s">
        <v>13</v>
      </c>
      <c r="D533">
        <v>298.45</v>
      </c>
      <c r="E533">
        <v>305</v>
      </c>
      <c r="F533">
        <v>305</v>
      </c>
      <c r="G533">
        <v>295.10000000000002</v>
      </c>
      <c r="H533">
        <v>295.10000000000002</v>
      </c>
      <c r="I533">
        <v>295.89999999999998</v>
      </c>
      <c r="J533">
        <v>299.36</v>
      </c>
      <c r="K533">
        <v>7151</v>
      </c>
      <c r="L533" s="2">
        <v>214073000000</v>
      </c>
    </row>
    <row r="534" spans="1:12" x14ac:dyDescent="0.35">
      <c r="A534" s="1">
        <v>37305</v>
      </c>
      <c r="B534" t="s">
        <v>12</v>
      </c>
      <c r="C534" t="s">
        <v>13</v>
      </c>
      <c r="D534">
        <v>295.89999999999998</v>
      </c>
      <c r="E534">
        <v>297</v>
      </c>
      <c r="F534">
        <v>300</v>
      </c>
      <c r="G534">
        <v>292</v>
      </c>
      <c r="H534">
        <v>293.10000000000002</v>
      </c>
      <c r="I534">
        <v>295.3</v>
      </c>
      <c r="J534">
        <v>295.39999999999998</v>
      </c>
      <c r="K534">
        <v>16642</v>
      </c>
      <c r="L534" s="2">
        <v>491610000000</v>
      </c>
    </row>
    <row r="535" spans="1:12" x14ac:dyDescent="0.35">
      <c r="A535" s="1">
        <v>37306</v>
      </c>
      <c r="B535" t="s">
        <v>12</v>
      </c>
      <c r="C535" t="s">
        <v>13</v>
      </c>
      <c r="D535">
        <v>295.3</v>
      </c>
      <c r="E535">
        <v>293.10000000000002</v>
      </c>
      <c r="F535">
        <v>303</v>
      </c>
      <c r="G535">
        <v>290</v>
      </c>
      <c r="H535">
        <v>297.55</v>
      </c>
      <c r="I535">
        <v>300.25</v>
      </c>
      <c r="J535">
        <v>299.24</v>
      </c>
      <c r="K535">
        <v>82077</v>
      </c>
      <c r="L535" s="2">
        <v>2456040000000</v>
      </c>
    </row>
    <row r="536" spans="1:12" x14ac:dyDescent="0.35">
      <c r="A536" s="1">
        <v>37307</v>
      </c>
      <c r="B536" t="s">
        <v>12</v>
      </c>
      <c r="C536" t="s">
        <v>13</v>
      </c>
      <c r="D536">
        <v>300.25</v>
      </c>
      <c r="E536">
        <v>300</v>
      </c>
      <c r="F536">
        <v>301</v>
      </c>
      <c r="G536">
        <v>297.5</v>
      </c>
      <c r="H536">
        <v>298</v>
      </c>
      <c r="I536">
        <v>298.45</v>
      </c>
      <c r="J536">
        <v>298.88</v>
      </c>
      <c r="K536">
        <v>8875</v>
      </c>
      <c r="L536" s="2">
        <v>265253000000</v>
      </c>
    </row>
    <row r="537" spans="1:12" x14ac:dyDescent="0.35">
      <c r="A537" s="1">
        <v>37308</v>
      </c>
      <c r="B537" t="s">
        <v>12</v>
      </c>
      <c r="C537" t="s">
        <v>13</v>
      </c>
      <c r="D537">
        <v>298.45</v>
      </c>
      <c r="E537">
        <v>281.10000000000002</v>
      </c>
      <c r="F537">
        <v>302</v>
      </c>
      <c r="G537">
        <v>281.10000000000002</v>
      </c>
      <c r="H537">
        <v>301.2</v>
      </c>
      <c r="I537">
        <v>300.35000000000002</v>
      </c>
      <c r="J537">
        <v>300.18</v>
      </c>
      <c r="K537">
        <v>43488</v>
      </c>
      <c r="L537" s="2">
        <v>1305430000000</v>
      </c>
    </row>
    <row r="538" spans="1:12" x14ac:dyDescent="0.35">
      <c r="A538" s="1">
        <v>37309</v>
      </c>
      <c r="B538" t="s">
        <v>12</v>
      </c>
      <c r="C538" t="s">
        <v>13</v>
      </c>
      <c r="D538">
        <v>300.35000000000002</v>
      </c>
      <c r="E538">
        <v>301</v>
      </c>
      <c r="F538">
        <v>304.5</v>
      </c>
      <c r="G538">
        <v>297</v>
      </c>
      <c r="H538">
        <v>301</v>
      </c>
      <c r="I538">
        <v>302.35000000000002</v>
      </c>
      <c r="J538">
        <v>300.95</v>
      </c>
      <c r="K538">
        <v>15721</v>
      </c>
      <c r="L538" s="2">
        <v>473119000000</v>
      </c>
    </row>
    <row r="539" spans="1:12" x14ac:dyDescent="0.35">
      <c r="A539" s="1">
        <v>37312</v>
      </c>
      <c r="B539" t="s">
        <v>12</v>
      </c>
      <c r="C539" t="s">
        <v>13</v>
      </c>
      <c r="D539">
        <v>302.35000000000002</v>
      </c>
      <c r="E539">
        <v>300</v>
      </c>
      <c r="F539">
        <v>302</v>
      </c>
      <c r="G539">
        <v>296</v>
      </c>
      <c r="H539">
        <v>299.89999999999998</v>
      </c>
      <c r="I539">
        <v>298.35000000000002</v>
      </c>
      <c r="J539">
        <v>297.99</v>
      </c>
      <c r="K539">
        <v>2802</v>
      </c>
      <c r="L539">
        <v>83496825000</v>
      </c>
    </row>
    <row r="540" spans="1:12" x14ac:dyDescent="0.35">
      <c r="A540" s="1">
        <v>37313</v>
      </c>
      <c r="B540" t="s">
        <v>12</v>
      </c>
      <c r="C540" t="s">
        <v>13</v>
      </c>
      <c r="D540">
        <v>298.35000000000002</v>
      </c>
      <c r="E540">
        <v>295</v>
      </c>
      <c r="F540">
        <v>310</v>
      </c>
      <c r="G540">
        <v>295</v>
      </c>
      <c r="H540">
        <v>301</v>
      </c>
      <c r="I540">
        <v>303.35000000000002</v>
      </c>
      <c r="J540">
        <v>301.42</v>
      </c>
      <c r="K540">
        <v>24487</v>
      </c>
      <c r="L540" s="2">
        <v>738096000000</v>
      </c>
    </row>
    <row r="541" spans="1:12" x14ac:dyDescent="0.35">
      <c r="A541" s="1">
        <v>37314</v>
      </c>
      <c r="B541" t="s">
        <v>12</v>
      </c>
      <c r="C541" t="s">
        <v>13</v>
      </c>
      <c r="D541">
        <v>303.35000000000002</v>
      </c>
      <c r="E541">
        <v>304</v>
      </c>
      <c r="F541">
        <v>315</v>
      </c>
      <c r="G541">
        <v>304</v>
      </c>
      <c r="H541">
        <v>314</v>
      </c>
      <c r="I541">
        <v>311.45</v>
      </c>
      <c r="J541">
        <v>311.14999999999998</v>
      </c>
      <c r="K541">
        <v>29477</v>
      </c>
      <c r="L541" s="2">
        <v>917166000000</v>
      </c>
    </row>
    <row r="542" spans="1:12" x14ac:dyDescent="0.35">
      <c r="A542" s="1">
        <v>37315</v>
      </c>
      <c r="B542" t="s">
        <v>12</v>
      </c>
      <c r="C542" t="s">
        <v>13</v>
      </c>
      <c r="D542">
        <v>311.45</v>
      </c>
      <c r="E542">
        <v>302.05</v>
      </c>
      <c r="F542">
        <v>310.5</v>
      </c>
      <c r="G542">
        <v>289</v>
      </c>
      <c r="H542">
        <v>298</v>
      </c>
      <c r="I542">
        <v>300.60000000000002</v>
      </c>
      <c r="J542">
        <v>302.19</v>
      </c>
      <c r="K542">
        <v>24308</v>
      </c>
      <c r="L542" s="2">
        <v>734564000000</v>
      </c>
    </row>
    <row r="543" spans="1:12" x14ac:dyDescent="0.35">
      <c r="A543" s="1">
        <v>37316</v>
      </c>
      <c r="B543" t="s">
        <v>12</v>
      </c>
      <c r="C543" t="s">
        <v>13</v>
      </c>
      <c r="D543">
        <v>300.60000000000002</v>
      </c>
      <c r="E543">
        <v>296</v>
      </c>
      <c r="F543">
        <v>307</v>
      </c>
      <c r="G543">
        <v>292.10000000000002</v>
      </c>
      <c r="H543">
        <v>302</v>
      </c>
      <c r="I543">
        <v>300.39999999999998</v>
      </c>
      <c r="J543">
        <v>299.44</v>
      </c>
      <c r="K543">
        <v>6000</v>
      </c>
      <c r="L543" s="2">
        <v>179665000000</v>
      </c>
    </row>
    <row r="544" spans="1:12" x14ac:dyDescent="0.35">
      <c r="A544" s="1">
        <v>37319</v>
      </c>
      <c r="B544" t="s">
        <v>12</v>
      </c>
      <c r="C544" t="s">
        <v>13</v>
      </c>
      <c r="D544">
        <v>300.39999999999998</v>
      </c>
      <c r="E544">
        <v>305.10000000000002</v>
      </c>
      <c r="F544">
        <v>308.89999999999998</v>
      </c>
      <c r="G544">
        <v>301.14999999999998</v>
      </c>
      <c r="H544">
        <v>306</v>
      </c>
      <c r="I544">
        <v>305.7</v>
      </c>
      <c r="J544">
        <v>305.26</v>
      </c>
      <c r="K544">
        <v>6431</v>
      </c>
      <c r="L544" s="2">
        <v>196316000000</v>
      </c>
    </row>
    <row r="545" spans="1:12" x14ac:dyDescent="0.35">
      <c r="A545" s="1">
        <v>37320</v>
      </c>
      <c r="B545" t="s">
        <v>12</v>
      </c>
      <c r="C545" t="s">
        <v>13</v>
      </c>
      <c r="D545">
        <v>305.7</v>
      </c>
      <c r="E545">
        <v>300.10000000000002</v>
      </c>
      <c r="F545">
        <v>316.5</v>
      </c>
      <c r="G545">
        <v>300.10000000000002</v>
      </c>
      <c r="H545">
        <v>315</v>
      </c>
      <c r="I545">
        <v>311.10000000000002</v>
      </c>
      <c r="J545">
        <v>308.33</v>
      </c>
      <c r="K545">
        <v>32390</v>
      </c>
      <c r="L545" s="2">
        <v>998674000000</v>
      </c>
    </row>
    <row r="546" spans="1:12" x14ac:dyDescent="0.35">
      <c r="A546" s="1">
        <v>37321</v>
      </c>
      <c r="B546" t="s">
        <v>12</v>
      </c>
      <c r="C546" t="s">
        <v>13</v>
      </c>
      <c r="D546">
        <v>311.10000000000002</v>
      </c>
      <c r="E546">
        <v>305.05</v>
      </c>
      <c r="F546">
        <v>319.10000000000002</v>
      </c>
      <c r="G546">
        <v>305.05</v>
      </c>
      <c r="H546">
        <v>313.5</v>
      </c>
      <c r="I546">
        <v>313.14999999999998</v>
      </c>
      <c r="J546">
        <v>315.17</v>
      </c>
      <c r="K546">
        <v>21993</v>
      </c>
      <c r="L546" s="2">
        <v>693150000000</v>
      </c>
    </row>
    <row r="547" spans="1:12" x14ac:dyDescent="0.35">
      <c r="A547" s="1">
        <v>37322</v>
      </c>
      <c r="B547" t="s">
        <v>12</v>
      </c>
      <c r="C547" t="s">
        <v>13</v>
      </c>
      <c r="D547">
        <v>313.14999999999998</v>
      </c>
      <c r="E547">
        <v>315.10000000000002</v>
      </c>
      <c r="F547">
        <v>318.85000000000002</v>
      </c>
      <c r="G547">
        <v>309.10000000000002</v>
      </c>
      <c r="H547">
        <v>309.75</v>
      </c>
      <c r="I547">
        <v>310</v>
      </c>
      <c r="J547">
        <v>310.39999999999998</v>
      </c>
      <c r="K547">
        <v>53472</v>
      </c>
      <c r="L547" s="2">
        <v>1659770000000</v>
      </c>
    </row>
    <row r="548" spans="1:12" x14ac:dyDescent="0.35">
      <c r="A548" s="1">
        <v>37323</v>
      </c>
      <c r="B548" t="s">
        <v>12</v>
      </c>
      <c r="C548" t="s">
        <v>13</v>
      </c>
      <c r="D548">
        <v>310</v>
      </c>
      <c r="E548">
        <v>309.75</v>
      </c>
      <c r="F548">
        <v>312.45</v>
      </c>
      <c r="G548">
        <v>285</v>
      </c>
      <c r="H548">
        <v>310</v>
      </c>
      <c r="I548">
        <v>310</v>
      </c>
      <c r="J548">
        <v>310.06</v>
      </c>
      <c r="K548">
        <v>33236</v>
      </c>
      <c r="L548" s="2">
        <v>1030530000000</v>
      </c>
    </row>
    <row r="549" spans="1:12" x14ac:dyDescent="0.35">
      <c r="A549" s="1">
        <v>37326</v>
      </c>
      <c r="B549" t="s">
        <v>12</v>
      </c>
      <c r="C549" t="s">
        <v>13</v>
      </c>
      <c r="D549">
        <v>310</v>
      </c>
      <c r="E549">
        <v>301.60000000000002</v>
      </c>
      <c r="F549">
        <v>315</v>
      </c>
      <c r="G549">
        <v>301.60000000000002</v>
      </c>
      <c r="H549">
        <v>311.39999999999998</v>
      </c>
      <c r="I549">
        <v>307.8</v>
      </c>
      <c r="J549">
        <v>310.25</v>
      </c>
      <c r="K549">
        <v>9932</v>
      </c>
      <c r="L549" s="2">
        <v>308138000000</v>
      </c>
    </row>
    <row r="550" spans="1:12" x14ac:dyDescent="0.35">
      <c r="A550" s="1">
        <v>37327</v>
      </c>
      <c r="B550" t="s">
        <v>12</v>
      </c>
      <c r="C550" t="s">
        <v>13</v>
      </c>
      <c r="D550">
        <v>307.8</v>
      </c>
      <c r="E550">
        <v>305.8</v>
      </c>
      <c r="F550">
        <v>312.85000000000002</v>
      </c>
      <c r="G550">
        <v>305</v>
      </c>
      <c r="H550">
        <v>307</v>
      </c>
      <c r="I550">
        <v>306.85000000000002</v>
      </c>
      <c r="J550">
        <v>307.11</v>
      </c>
      <c r="K550">
        <v>1642</v>
      </c>
      <c r="L550">
        <v>50427905000</v>
      </c>
    </row>
    <row r="551" spans="1:12" x14ac:dyDescent="0.35">
      <c r="A551" s="1">
        <v>37328</v>
      </c>
      <c r="B551" t="s">
        <v>12</v>
      </c>
      <c r="C551" t="s">
        <v>13</v>
      </c>
      <c r="D551">
        <v>306.85000000000002</v>
      </c>
      <c r="E551">
        <v>307</v>
      </c>
      <c r="F551">
        <v>320</v>
      </c>
      <c r="G551">
        <v>307</v>
      </c>
      <c r="H551">
        <v>312</v>
      </c>
      <c r="I551">
        <v>316.39999999999998</v>
      </c>
      <c r="J551">
        <v>313.45</v>
      </c>
      <c r="K551">
        <v>6437</v>
      </c>
      <c r="L551" s="2">
        <v>201771000000</v>
      </c>
    </row>
    <row r="552" spans="1:12" x14ac:dyDescent="0.35">
      <c r="A552" s="1">
        <v>37329</v>
      </c>
      <c r="B552" t="s">
        <v>12</v>
      </c>
      <c r="C552" t="s">
        <v>13</v>
      </c>
      <c r="D552">
        <v>316.39999999999998</v>
      </c>
      <c r="E552">
        <v>313</v>
      </c>
      <c r="F552">
        <v>324</v>
      </c>
      <c r="G552">
        <v>310.25</v>
      </c>
      <c r="H552">
        <v>317</v>
      </c>
      <c r="I552">
        <v>318.95</v>
      </c>
      <c r="J552">
        <v>318.70999999999998</v>
      </c>
      <c r="K552">
        <v>15448</v>
      </c>
      <c r="L552" s="2">
        <v>492344000000</v>
      </c>
    </row>
    <row r="553" spans="1:12" x14ac:dyDescent="0.35">
      <c r="A553" s="1">
        <v>37330</v>
      </c>
      <c r="B553" t="s">
        <v>12</v>
      </c>
      <c r="C553" t="s">
        <v>13</v>
      </c>
      <c r="D553">
        <v>318.95</v>
      </c>
      <c r="E553">
        <v>318.89999999999998</v>
      </c>
      <c r="F553">
        <v>318.89999999999998</v>
      </c>
      <c r="G553">
        <v>313.10000000000002</v>
      </c>
      <c r="H553">
        <v>317.95</v>
      </c>
      <c r="I553">
        <v>316.5</v>
      </c>
      <c r="J553">
        <v>316.92</v>
      </c>
      <c r="K553">
        <v>113566</v>
      </c>
      <c r="L553" s="2">
        <v>3599100000000</v>
      </c>
    </row>
    <row r="554" spans="1:12" x14ac:dyDescent="0.35">
      <c r="A554" s="1">
        <v>37333</v>
      </c>
      <c r="B554" t="s">
        <v>12</v>
      </c>
      <c r="C554" t="s">
        <v>13</v>
      </c>
      <c r="D554">
        <v>316.5</v>
      </c>
      <c r="E554">
        <v>315</v>
      </c>
      <c r="F554">
        <v>320</v>
      </c>
      <c r="G554">
        <v>312.05</v>
      </c>
      <c r="H554">
        <v>316</v>
      </c>
      <c r="I554">
        <v>317.89999999999998</v>
      </c>
      <c r="J554">
        <v>315.89999999999998</v>
      </c>
      <c r="K554">
        <v>36876</v>
      </c>
      <c r="L554" s="2">
        <v>1164910000000</v>
      </c>
    </row>
    <row r="555" spans="1:12" x14ac:dyDescent="0.35">
      <c r="A555" s="1">
        <v>37334</v>
      </c>
      <c r="B555" t="s">
        <v>12</v>
      </c>
      <c r="C555" t="s">
        <v>13</v>
      </c>
      <c r="D555">
        <v>317.89999999999998</v>
      </c>
      <c r="E555">
        <v>306</v>
      </c>
      <c r="F555">
        <v>315.8</v>
      </c>
      <c r="G555">
        <v>306</v>
      </c>
      <c r="H555">
        <v>312.64999999999998</v>
      </c>
      <c r="I555">
        <v>314.45</v>
      </c>
      <c r="J555">
        <v>314.44</v>
      </c>
      <c r="K555">
        <v>7494</v>
      </c>
      <c r="L555" s="2">
        <v>235642000000</v>
      </c>
    </row>
    <row r="556" spans="1:12" x14ac:dyDescent="0.35">
      <c r="A556" s="1">
        <v>37335</v>
      </c>
      <c r="B556" t="s">
        <v>12</v>
      </c>
      <c r="C556" t="s">
        <v>13</v>
      </c>
      <c r="D556">
        <v>314.45</v>
      </c>
      <c r="E556">
        <v>320</v>
      </c>
      <c r="F556">
        <v>320.8</v>
      </c>
      <c r="G556">
        <v>312.75</v>
      </c>
      <c r="H556">
        <v>315</v>
      </c>
      <c r="I556">
        <v>314.39999999999998</v>
      </c>
      <c r="J556">
        <v>315.88</v>
      </c>
      <c r="K556">
        <v>10375</v>
      </c>
      <c r="L556" s="2">
        <v>327726000000</v>
      </c>
    </row>
    <row r="557" spans="1:12" x14ac:dyDescent="0.35">
      <c r="A557" s="1">
        <v>37336</v>
      </c>
      <c r="B557" t="s">
        <v>12</v>
      </c>
      <c r="C557" t="s">
        <v>13</v>
      </c>
      <c r="D557">
        <v>314.39999999999998</v>
      </c>
      <c r="E557">
        <v>310.3</v>
      </c>
      <c r="F557">
        <v>320</v>
      </c>
      <c r="G557">
        <v>308.05</v>
      </c>
      <c r="H557">
        <v>320</v>
      </c>
      <c r="I557">
        <v>313.39999999999998</v>
      </c>
      <c r="J557">
        <v>312.83999999999997</v>
      </c>
      <c r="K557">
        <v>77231</v>
      </c>
      <c r="L557" s="2">
        <v>2416070000000</v>
      </c>
    </row>
    <row r="558" spans="1:12" x14ac:dyDescent="0.35">
      <c r="A558" s="1">
        <v>37337</v>
      </c>
      <c r="B558" t="s">
        <v>12</v>
      </c>
      <c r="C558" t="s">
        <v>13</v>
      </c>
      <c r="D558">
        <v>313.39999999999998</v>
      </c>
      <c r="E558">
        <v>310.14999999999998</v>
      </c>
      <c r="F558">
        <v>317.5</v>
      </c>
      <c r="G558">
        <v>310.14999999999998</v>
      </c>
      <c r="H558">
        <v>317.5</v>
      </c>
      <c r="I558">
        <v>316.2</v>
      </c>
      <c r="J558">
        <v>313.27</v>
      </c>
      <c r="K558">
        <v>6237</v>
      </c>
      <c r="L558" s="2">
        <v>195384000000</v>
      </c>
    </row>
    <row r="559" spans="1:12" x14ac:dyDescent="0.35">
      <c r="A559" s="1">
        <v>37341</v>
      </c>
      <c r="B559" t="s">
        <v>12</v>
      </c>
      <c r="C559" t="s">
        <v>13</v>
      </c>
      <c r="D559">
        <v>316.2</v>
      </c>
      <c r="E559">
        <v>315</v>
      </c>
      <c r="F559">
        <v>319</v>
      </c>
      <c r="G559">
        <v>313</v>
      </c>
      <c r="H559">
        <v>318</v>
      </c>
      <c r="I559">
        <v>316.5</v>
      </c>
      <c r="J559">
        <v>315.77999999999997</v>
      </c>
      <c r="K559">
        <v>51889</v>
      </c>
      <c r="L559" s="2">
        <v>1638550000000</v>
      </c>
    </row>
    <row r="560" spans="1:12" x14ac:dyDescent="0.35">
      <c r="A560" s="1">
        <v>37342</v>
      </c>
      <c r="B560" t="s">
        <v>12</v>
      </c>
      <c r="C560" t="s">
        <v>13</v>
      </c>
      <c r="D560">
        <v>316.5</v>
      </c>
      <c r="E560">
        <v>315</v>
      </c>
      <c r="F560">
        <v>328.5</v>
      </c>
      <c r="G560">
        <v>315</v>
      </c>
      <c r="H560">
        <v>328</v>
      </c>
      <c r="I560">
        <v>318.64999999999998</v>
      </c>
      <c r="J560">
        <v>317.87</v>
      </c>
      <c r="K560">
        <v>62792</v>
      </c>
      <c r="L560" s="2">
        <v>1995950000000</v>
      </c>
    </row>
    <row r="561" spans="1:12" x14ac:dyDescent="0.35">
      <c r="A561" s="1">
        <v>37343</v>
      </c>
      <c r="B561" t="s">
        <v>12</v>
      </c>
      <c r="C561" t="s">
        <v>13</v>
      </c>
      <c r="D561">
        <v>318.64999999999998</v>
      </c>
      <c r="E561">
        <v>317</v>
      </c>
      <c r="F561">
        <v>329.85</v>
      </c>
      <c r="G561">
        <v>317</v>
      </c>
      <c r="H561">
        <v>329.85</v>
      </c>
      <c r="I561">
        <v>327.3</v>
      </c>
      <c r="J561">
        <v>325.58999999999997</v>
      </c>
      <c r="K561">
        <v>52114</v>
      </c>
      <c r="L561" s="2">
        <v>1696760000000</v>
      </c>
    </row>
    <row r="562" spans="1:12" x14ac:dyDescent="0.35">
      <c r="A562" s="1">
        <v>37347</v>
      </c>
      <c r="B562" t="s">
        <v>12</v>
      </c>
      <c r="C562" t="s">
        <v>13</v>
      </c>
      <c r="D562">
        <v>327.3</v>
      </c>
      <c r="E562">
        <v>325</v>
      </c>
      <c r="F562">
        <v>332.9</v>
      </c>
      <c r="G562">
        <v>324.14999999999998</v>
      </c>
      <c r="H562">
        <v>325</v>
      </c>
      <c r="I562">
        <v>331</v>
      </c>
      <c r="J562">
        <v>330.84</v>
      </c>
      <c r="K562">
        <v>54842</v>
      </c>
      <c r="L562" s="2">
        <v>1814400000000</v>
      </c>
    </row>
    <row r="563" spans="1:12" x14ac:dyDescent="0.35">
      <c r="A563" s="1">
        <v>37348</v>
      </c>
      <c r="B563" t="s">
        <v>12</v>
      </c>
      <c r="C563" t="s">
        <v>13</v>
      </c>
      <c r="D563">
        <v>331</v>
      </c>
      <c r="E563">
        <v>325.5</v>
      </c>
      <c r="F563">
        <v>329</v>
      </c>
      <c r="G563">
        <v>325</v>
      </c>
      <c r="H563">
        <v>325</v>
      </c>
      <c r="I563">
        <v>326.3</v>
      </c>
      <c r="J563">
        <v>326.61</v>
      </c>
      <c r="K563">
        <v>12348</v>
      </c>
      <c r="L563" s="2">
        <v>403295000000</v>
      </c>
    </row>
    <row r="564" spans="1:12" x14ac:dyDescent="0.35">
      <c r="A564" s="1">
        <v>37349</v>
      </c>
      <c r="B564" t="s">
        <v>12</v>
      </c>
      <c r="C564" t="s">
        <v>13</v>
      </c>
      <c r="D564">
        <v>326.3</v>
      </c>
      <c r="E564">
        <v>323</v>
      </c>
      <c r="F564">
        <v>324.8</v>
      </c>
      <c r="G564">
        <v>315</v>
      </c>
      <c r="H564">
        <v>315</v>
      </c>
      <c r="I564">
        <v>315.95</v>
      </c>
      <c r="J564">
        <v>317.95</v>
      </c>
      <c r="K564">
        <v>8939</v>
      </c>
      <c r="L564" s="2">
        <v>284215000000</v>
      </c>
    </row>
    <row r="565" spans="1:12" x14ac:dyDescent="0.35">
      <c r="A565" s="1">
        <v>37350</v>
      </c>
      <c r="B565" t="s">
        <v>12</v>
      </c>
      <c r="C565" t="s">
        <v>13</v>
      </c>
      <c r="D565">
        <v>315.95</v>
      </c>
      <c r="E565">
        <v>323.7</v>
      </c>
      <c r="F565">
        <v>323.7</v>
      </c>
      <c r="G565">
        <v>313</v>
      </c>
      <c r="H565">
        <v>319</v>
      </c>
      <c r="I565">
        <v>315.7</v>
      </c>
      <c r="J565">
        <v>316.89</v>
      </c>
      <c r="K565">
        <v>10985</v>
      </c>
      <c r="L565" s="2">
        <v>348099000000</v>
      </c>
    </row>
    <row r="566" spans="1:12" x14ac:dyDescent="0.35">
      <c r="A566" s="1">
        <v>37351</v>
      </c>
      <c r="B566" t="s">
        <v>12</v>
      </c>
      <c r="C566" t="s">
        <v>13</v>
      </c>
      <c r="D566">
        <v>315.7</v>
      </c>
      <c r="E566">
        <v>317</v>
      </c>
      <c r="F566">
        <v>319.39999999999998</v>
      </c>
      <c r="G566">
        <v>313.10000000000002</v>
      </c>
      <c r="H566">
        <v>313.10000000000002</v>
      </c>
      <c r="I566">
        <v>314.2</v>
      </c>
      <c r="J566">
        <v>315.70999999999998</v>
      </c>
      <c r="K566">
        <v>2553</v>
      </c>
      <c r="L566">
        <v>80600765000</v>
      </c>
    </row>
    <row r="567" spans="1:12" x14ac:dyDescent="0.35">
      <c r="A567" s="1">
        <v>37354</v>
      </c>
      <c r="B567" t="s">
        <v>12</v>
      </c>
      <c r="C567" t="s">
        <v>13</v>
      </c>
      <c r="D567">
        <v>314.2</v>
      </c>
      <c r="E567">
        <v>316.8</v>
      </c>
      <c r="F567">
        <v>316.8</v>
      </c>
      <c r="G567">
        <v>311.45</v>
      </c>
      <c r="H567">
        <v>316.5</v>
      </c>
      <c r="I567">
        <v>314.10000000000002</v>
      </c>
      <c r="J567">
        <v>314.63</v>
      </c>
      <c r="K567">
        <v>3081</v>
      </c>
      <c r="L567">
        <v>96938675000</v>
      </c>
    </row>
    <row r="568" spans="1:12" x14ac:dyDescent="0.35">
      <c r="A568" s="1">
        <v>37355</v>
      </c>
      <c r="B568" t="s">
        <v>12</v>
      </c>
      <c r="C568" t="s">
        <v>13</v>
      </c>
      <c r="D568">
        <v>314.10000000000002</v>
      </c>
      <c r="E568">
        <v>318</v>
      </c>
      <c r="F568">
        <v>326.5</v>
      </c>
      <c r="G568">
        <v>314</v>
      </c>
      <c r="H568">
        <v>320</v>
      </c>
      <c r="I568">
        <v>320.95</v>
      </c>
      <c r="J568">
        <v>319.05</v>
      </c>
      <c r="K568">
        <v>6834</v>
      </c>
      <c r="L568" s="2">
        <v>218036000000</v>
      </c>
    </row>
    <row r="569" spans="1:12" x14ac:dyDescent="0.35">
      <c r="A569" s="1">
        <v>37356</v>
      </c>
      <c r="B569" t="s">
        <v>12</v>
      </c>
      <c r="C569" t="s">
        <v>13</v>
      </c>
      <c r="D569">
        <v>320.95</v>
      </c>
      <c r="E569">
        <v>322.75</v>
      </c>
      <c r="F569">
        <v>326.5</v>
      </c>
      <c r="G569">
        <v>315.05</v>
      </c>
      <c r="H569">
        <v>320</v>
      </c>
      <c r="I569">
        <v>319.7</v>
      </c>
      <c r="J569">
        <v>319.02999999999997</v>
      </c>
      <c r="K569">
        <v>8214</v>
      </c>
      <c r="L569" s="2">
        <v>262053000000</v>
      </c>
    </row>
    <row r="570" spans="1:12" x14ac:dyDescent="0.35">
      <c r="A570" s="1">
        <v>37357</v>
      </c>
      <c r="B570" t="s">
        <v>12</v>
      </c>
      <c r="C570" t="s">
        <v>13</v>
      </c>
      <c r="D570">
        <v>319.7</v>
      </c>
      <c r="E570">
        <v>300.10000000000002</v>
      </c>
      <c r="F570">
        <v>324</v>
      </c>
      <c r="G570">
        <v>300.10000000000002</v>
      </c>
      <c r="H570">
        <v>321.89999999999998</v>
      </c>
      <c r="I570">
        <v>321.14999999999998</v>
      </c>
      <c r="J570">
        <v>320.36</v>
      </c>
      <c r="K570">
        <v>4468</v>
      </c>
      <c r="L570" s="2">
        <v>143137000000</v>
      </c>
    </row>
    <row r="571" spans="1:12" x14ac:dyDescent="0.35">
      <c r="A571" s="1">
        <v>37358</v>
      </c>
      <c r="B571" t="s">
        <v>12</v>
      </c>
      <c r="C571" t="s">
        <v>13</v>
      </c>
      <c r="D571">
        <v>321.14999999999998</v>
      </c>
      <c r="E571">
        <v>324.89999999999998</v>
      </c>
      <c r="F571">
        <v>324.89999999999998</v>
      </c>
      <c r="G571">
        <v>310.10000000000002</v>
      </c>
      <c r="H571">
        <v>310.10000000000002</v>
      </c>
      <c r="I571">
        <v>314.39999999999998</v>
      </c>
      <c r="J571">
        <v>317.14999999999998</v>
      </c>
      <c r="K571">
        <v>4959</v>
      </c>
      <c r="L571" s="2">
        <v>157276000000</v>
      </c>
    </row>
    <row r="572" spans="1:12" x14ac:dyDescent="0.35">
      <c r="A572" s="1">
        <v>37361</v>
      </c>
      <c r="B572" t="s">
        <v>12</v>
      </c>
      <c r="C572" t="s">
        <v>13</v>
      </c>
      <c r="D572">
        <v>314.39999999999998</v>
      </c>
      <c r="E572">
        <v>315</v>
      </c>
      <c r="F572">
        <v>325</v>
      </c>
      <c r="G572">
        <v>315</v>
      </c>
      <c r="H572">
        <v>324.5</v>
      </c>
      <c r="I572">
        <v>322.60000000000002</v>
      </c>
      <c r="J572">
        <v>319.77999999999997</v>
      </c>
      <c r="K572">
        <v>19901</v>
      </c>
      <c r="L572" s="2">
        <v>636403000000</v>
      </c>
    </row>
    <row r="573" spans="1:12" x14ac:dyDescent="0.35">
      <c r="A573" s="1">
        <v>37362</v>
      </c>
      <c r="B573" t="s">
        <v>12</v>
      </c>
      <c r="C573" t="s">
        <v>13</v>
      </c>
      <c r="D573">
        <v>322.60000000000002</v>
      </c>
      <c r="E573">
        <v>301</v>
      </c>
      <c r="F573">
        <v>324</v>
      </c>
      <c r="G573">
        <v>301</v>
      </c>
      <c r="H573">
        <v>315</v>
      </c>
      <c r="I573">
        <v>317.85000000000002</v>
      </c>
      <c r="J573">
        <v>320</v>
      </c>
      <c r="K573">
        <v>13926</v>
      </c>
      <c r="L573" s="2">
        <v>445627000000</v>
      </c>
    </row>
    <row r="574" spans="1:12" x14ac:dyDescent="0.35">
      <c r="A574" s="1">
        <v>37363</v>
      </c>
      <c r="B574" t="s">
        <v>12</v>
      </c>
      <c r="C574" t="s">
        <v>13</v>
      </c>
      <c r="D574">
        <v>317.85000000000002</v>
      </c>
      <c r="E574">
        <v>321.10000000000002</v>
      </c>
      <c r="F574">
        <v>323</v>
      </c>
      <c r="G574">
        <v>311</v>
      </c>
      <c r="H574">
        <v>322</v>
      </c>
      <c r="I574">
        <v>321.2</v>
      </c>
      <c r="J574">
        <v>320.87</v>
      </c>
      <c r="K574">
        <v>4042</v>
      </c>
      <c r="L574" s="2">
        <v>129694000000</v>
      </c>
    </row>
    <row r="575" spans="1:12" x14ac:dyDescent="0.35">
      <c r="A575" s="1">
        <v>37364</v>
      </c>
      <c r="B575" t="s">
        <v>12</v>
      </c>
      <c r="C575" t="s">
        <v>13</v>
      </c>
      <c r="D575">
        <v>321.2</v>
      </c>
      <c r="E575">
        <v>320.2</v>
      </c>
      <c r="F575">
        <v>322.55</v>
      </c>
      <c r="G575">
        <v>318.7</v>
      </c>
      <c r="H575">
        <v>322.55</v>
      </c>
      <c r="I575">
        <v>322.2</v>
      </c>
      <c r="J575">
        <v>321.47000000000003</v>
      </c>
      <c r="K575">
        <v>3770</v>
      </c>
      <c r="L575" s="2">
        <v>121195000000</v>
      </c>
    </row>
    <row r="576" spans="1:12" x14ac:dyDescent="0.35">
      <c r="A576" s="1">
        <v>37365</v>
      </c>
      <c r="B576" t="s">
        <v>12</v>
      </c>
      <c r="C576" t="s">
        <v>13</v>
      </c>
      <c r="D576">
        <v>322.2</v>
      </c>
      <c r="E576">
        <v>321.8</v>
      </c>
      <c r="F576">
        <v>332</v>
      </c>
      <c r="G576">
        <v>320</v>
      </c>
      <c r="H576">
        <v>330</v>
      </c>
      <c r="I576">
        <v>328.1</v>
      </c>
      <c r="J576">
        <v>323.66000000000003</v>
      </c>
      <c r="K576">
        <v>18689</v>
      </c>
      <c r="L576" s="2">
        <v>604888000000</v>
      </c>
    </row>
    <row r="577" spans="1:12" x14ac:dyDescent="0.35">
      <c r="A577" s="1">
        <v>37368</v>
      </c>
      <c r="B577" t="s">
        <v>12</v>
      </c>
      <c r="C577" t="s">
        <v>13</v>
      </c>
      <c r="D577">
        <v>328.1</v>
      </c>
      <c r="E577">
        <v>342.9</v>
      </c>
      <c r="F577">
        <v>342.9</v>
      </c>
      <c r="G577">
        <v>330</v>
      </c>
      <c r="H577">
        <v>333.3</v>
      </c>
      <c r="I577">
        <v>335.25</v>
      </c>
      <c r="J577">
        <v>336.06</v>
      </c>
      <c r="K577">
        <v>46470</v>
      </c>
      <c r="L577" s="2">
        <v>1561660000000</v>
      </c>
    </row>
    <row r="578" spans="1:12" x14ac:dyDescent="0.35">
      <c r="A578" s="1">
        <v>37369</v>
      </c>
      <c r="B578" t="s">
        <v>12</v>
      </c>
      <c r="C578" t="s">
        <v>13</v>
      </c>
      <c r="D578">
        <v>335.25</v>
      </c>
      <c r="E578">
        <v>333.3</v>
      </c>
      <c r="F578">
        <v>337.9</v>
      </c>
      <c r="G578">
        <v>325</v>
      </c>
      <c r="H578">
        <v>328.5</v>
      </c>
      <c r="I578">
        <v>327.8</v>
      </c>
      <c r="J578">
        <v>330.26</v>
      </c>
      <c r="K578">
        <v>4921</v>
      </c>
      <c r="L578" s="2">
        <v>162519000000</v>
      </c>
    </row>
    <row r="579" spans="1:12" x14ac:dyDescent="0.35">
      <c r="A579" s="1">
        <v>37370</v>
      </c>
      <c r="B579" t="s">
        <v>12</v>
      </c>
      <c r="C579" t="s">
        <v>13</v>
      </c>
      <c r="D579">
        <v>327.8</v>
      </c>
      <c r="E579">
        <v>328.9</v>
      </c>
      <c r="F579">
        <v>332.95</v>
      </c>
      <c r="G579">
        <v>325.14999999999998</v>
      </c>
      <c r="H579">
        <v>331</v>
      </c>
      <c r="I579">
        <v>330.2</v>
      </c>
      <c r="J579">
        <v>328.89</v>
      </c>
      <c r="K579">
        <v>8906</v>
      </c>
      <c r="L579" s="2">
        <v>292906000000</v>
      </c>
    </row>
    <row r="580" spans="1:12" x14ac:dyDescent="0.35">
      <c r="A580" s="1">
        <v>37371</v>
      </c>
      <c r="B580" t="s">
        <v>12</v>
      </c>
      <c r="C580" t="s">
        <v>13</v>
      </c>
      <c r="D580">
        <v>330.2</v>
      </c>
      <c r="E580">
        <v>336</v>
      </c>
      <c r="F580">
        <v>336</v>
      </c>
      <c r="G580">
        <v>325.10000000000002</v>
      </c>
      <c r="H580">
        <v>330</v>
      </c>
      <c r="I580">
        <v>326.45</v>
      </c>
      <c r="J580">
        <v>327.71</v>
      </c>
      <c r="K580">
        <v>3308</v>
      </c>
      <c r="L580" s="2">
        <v>108407000000</v>
      </c>
    </row>
    <row r="581" spans="1:12" x14ac:dyDescent="0.35">
      <c r="A581" s="1">
        <v>37372</v>
      </c>
      <c r="B581" t="s">
        <v>12</v>
      </c>
      <c r="C581" t="s">
        <v>13</v>
      </c>
      <c r="D581">
        <v>326.45</v>
      </c>
      <c r="E581">
        <v>312.14999999999998</v>
      </c>
      <c r="F581">
        <v>330.55</v>
      </c>
      <c r="G581">
        <v>312.14999999999998</v>
      </c>
      <c r="H581">
        <v>324</v>
      </c>
      <c r="I581">
        <v>325.3</v>
      </c>
      <c r="J581">
        <v>325.77</v>
      </c>
      <c r="K581">
        <v>3488</v>
      </c>
      <c r="L581" s="2">
        <v>113630000000</v>
      </c>
    </row>
    <row r="582" spans="1:12" x14ac:dyDescent="0.35">
      <c r="A582" s="1">
        <v>37375</v>
      </c>
      <c r="B582" t="s">
        <v>12</v>
      </c>
      <c r="C582" t="s">
        <v>13</v>
      </c>
      <c r="D582">
        <v>325.3</v>
      </c>
      <c r="E582">
        <v>317</v>
      </c>
      <c r="F582">
        <v>329.75</v>
      </c>
      <c r="G582">
        <v>317</v>
      </c>
      <c r="H582">
        <v>325</v>
      </c>
      <c r="I582">
        <v>324.89999999999998</v>
      </c>
      <c r="J582">
        <v>324.98</v>
      </c>
      <c r="K582">
        <v>9351</v>
      </c>
      <c r="L582" s="2">
        <v>303890000000</v>
      </c>
    </row>
    <row r="583" spans="1:12" x14ac:dyDescent="0.35">
      <c r="A583" s="1">
        <v>37376</v>
      </c>
      <c r="B583" t="s">
        <v>12</v>
      </c>
      <c r="C583" t="s">
        <v>13</v>
      </c>
      <c r="D583">
        <v>324.89999999999998</v>
      </c>
      <c r="E583">
        <v>334</v>
      </c>
      <c r="F583">
        <v>334</v>
      </c>
      <c r="G583">
        <v>322</v>
      </c>
      <c r="H583">
        <v>323.10000000000002</v>
      </c>
      <c r="I583">
        <v>324.14999999999998</v>
      </c>
      <c r="J583">
        <v>323.8</v>
      </c>
      <c r="K583">
        <v>2184</v>
      </c>
      <c r="L583">
        <v>70717760000</v>
      </c>
    </row>
    <row r="584" spans="1:12" x14ac:dyDescent="0.35">
      <c r="A584" s="1">
        <v>37378</v>
      </c>
      <c r="B584" t="s">
        <v>12</v>
      </c>
      <c r="C584" t="s">
        <v>13</v>
      </c>
      <c r="D584">
        <v>324.14999999999998</v>
      </c>
      <c r="E584">
        <v>316.05</v>
      </c>
      <c r="F584">
        <v>330</v>
      </c>
      <c r="G584">
        <v>316.05</v>
      </c>
      <c r="H584">
        <v>323</v>
      </c>
      <c r="I584">
        <v>328.25</v>
      </c>
      <c r="J584">
        <v>325.5</v>
      </c>
      <c r="K584">
        <v>5358</v>
      </c>
      <c r="L584" s="2">
        <v>174404000000</v>
      </c>
    </row>
    <row r="585" spans="1:12" x14ac:dyDescent="0.35">
      <c r="A585" s="1">
        <v>37379</v>
      </c>
      <c r="B585" t="s">
        <v>12</v>
      </c>
      <c r="C585" t="s">
        <v>13</v>
      </c>
      <c r="D585">
        <v>328.25</v>
      </c>
      <c r="E585">
        <v>320.05</v>
      </c>
      <c r="F585">
        <v>324.95</v>
      </c>
      <c r="G585">
        <v>320.05</v>
      </c>
      <c r="H585">
        <v>322.2</v>
      </c>
      <c r="I585">
        <v>321.89999999999998</v>
      </c>
      <c r="J585">
        <v>322.51</v>
      </c>
      <c r="K585">
        <v>1507</v>
      </c>
      <c r="L585">
        <v>48602995000</v>
      </c>
    </row>
    <row r="586" spans="1:12" x14ac:dyDescent="0.35">
      <c r="A586" s="1">
        <v>37382</v>
      </c>
      <c r="B586" t="s">
        <v>12</v>
      </c>
      <c r="C586" t="s">
        <v>13</v>
      </c>
      <c r="D586">
        <v>321.89999999999998</v>
      </c>
      <c r="E586">
        <v>322.05</v>
      </c>
      <c r="F586">
        <v>324.75</v>
      </c>
      <c r="G586">
        <v>316</v>
      </c>
      <c r="H586">
        <v>316</v>
      </c>
      <c r="I586">
        <v>318.85000000000002</v>
      </c>
      <c r="J586">
        <v>320.77</v>
      </c>
      <c r="K586">
        <v>2221</v>
      </c>
      <c r="L586">
        <v>71242955000</v>
      </c>
    </row>
    <row r="587" spans="1:12" x14ac:dyDescent="0.35">
      <c r="A587" s="1">
        <v>37383</v>
      </c>
      <c r="B587" t="s">
        <v>12</v>
      </c>
      <c r="C587" t="s">
        <v>13</v>
      </c>
      <c r="D587">
        <v>318.85000000000002</v>
      </c>
      <c r="E587">
        <v>317.60000000000002</v>
      </c>
      <c r="F587">
        <v>323.5</v>
      </c>
      <c r="G587">
        <v>316.10000000000002</v>
      </c>
      <c r="H587">
        <v>316.3</v>
      </c>
      <c r="I587">
        <v>316.64999999999998</v>
      </c>
      <c r="J587">
        <v>318.18</v>
      </c>
      <c r="K587">
        <v>2468</v>
      </c>
      <c r="L587">
        <v>78527010000</v>
      </c>
    </row>
    <row r="588" spans="1:12" x14ac:dyDescent="0.35">
      <c r="A588" s="1">
        <v>37384</v>
      </c>
      <c r="B588" t="s">
        <v>12</v>
      </c>
      <c r="C588" t="s">
        <v>13</v>
      </c>
      <c r="D588">
        <v>316.64999999999998</v>
      </c>
      <c r="E588">
        <v>317</v>
      </c>
      <c r="F588">
        <v>320</v>
      </c>
      <c r="G588">
        <v>315.2</v>
      </c>
      <c r="H588">
        <v>315.39999999999998</v>
      </c>
      <c r="I588">
        <v>315.39999999999998</v>
      </c>
      <c r="J588">
        <v>317.86</v>
      </c>
      <c r="K588">
        <v>23123</v>
      </c>
      <c r="L588" s="2">
        <v>734978000000</v>
      </c>
    </row>
    <row r="589" spans="1:12" x14ac:dyDescent="0.35">
      <c r="A589" s="1">
        <v>37385</v>
      </c>
      <c r="B589" t="s">
        <v>12</v>
      </c>
      <c r="C589" t="s">
        <v>13</v>
      </c>
      <c r="D589">
        <v>315.39999999999998</v>
      </c>
      <c r="E589">
        <v>318.5</v>
      </c>
      <c r="F589">
        <v>345</v>
      </c>
      <c r="G589">
        <v>315.25</v>
      </c>
      <c r="H589">
        <v>318</v>
      </c>
      <c r="I589">
        <v>322.75</v>
      </c>
      <c r="J589">
        <v>322.77999999999997</v>
      </c>
      <c r="K589">
        <v>27275</v>
      </c>
      <c r="L589" s="2">
        <v>880385000000</v>
      </c>
    </row>
    <row r="590" spans="1:12" x14ac:dyDescent="0.35">
      <c r="A590" s="1">
        <v>37386</v>
      </c>
      <c r="B590" t="s">
        <v>12</v>
      </c>
      <c r="C590" t="s">
        <v>13</v>
      </c>
      <c r="D590">
        <v>322.75</v>
      </c>
      <c r="E590">
        <v>324.10000000000002</v>
      </c>
      <c r="F590">
        <v>326</v>
      </c>
      <c r="G590">
        <v>313</v>
      </c>
      <c r="H590">
        <v>314</v>
      </c>
      <c r="I590">
        <v>319.64999999999998</v>
      </c>
      <c r="J590">
        <v>321.20999999999998</v>
      </c>
      <c r="K590">
        <v>8021</v>
      </c>
      <c r="L590" s="2">
        <v>257641000000</v>
      </c>
    </row>
    <row r="591" spans="1:12" x14ac:dyDescent="0.35">
      <c r="A591" s="1">
        <v>37389</v>
      </c>
      <c r="B591" t="s">
        <v>12</v>
      </c>
      <c r="C591" t="s">
        <v>13</v>
      </c>
      <c r="D591">
        <v>319.64999999999998</v>
      </c>
      <c r="E591">
        <v>320</v>
      </c>
      <c r="F591">
        <v>322</v>
      </c>
      <c r="G591">
        <v>316</v>
      </c>
      <c r="H591">
        <v>318</v>
      </c>
      <c r="I591">
        <v>318.25</v>
      </c>
      <c r="J591">
        <v>320</v>
      </c>
      <c r="K591">
        <v>6744</v>
      </c>
      <c r="L591" s="2">
        <v>215807000000</v>
      </c>
    </row>
    <row r="592" spans="1:12" x14ac:dyDescent="0.35">
      <c r="A592" s="1">
        <v>37390</v>
      </c>
      <c r="B592" t="s">
        <v>12</v>
      </c>
      <c r="C592" t="s">
        <v>13</v>
      </c>
      <c r="D592">
        <v>318.25</v>
      </c>
      <c r="E592">
        <v>316.2</v>
      </c>
      <c r="F592">
        <v>325</v>
      </c>
      <c r="G592">
        <v>316.2</v>
      </c>
      <c r="H592">
        <v>320</v>
      </c>
      <c r="I592">
        <v>319.8</v>
      </c>
      <c r="J592">
        <v>324.27</v>
      </c>
      <c r="K592">
        <v>41895</v>
      </c>
      <c r="L592" s="2">
        <v>1358530000000</v>
      </c>
    </row>
    <row r="593" spans="1:12" x14ac:dyDescent="0.35">
      <c r="A593" s="1">
        <v>37391</v>
      </c>
      <c r="B593" t="s">
        <v>12</v>
      </c>
      <c r="C593" t="s">
        <v>13</v>
      </c>
      <c r="D593">
        <v>319.8</v>
      </c>
      <c r="E593">
        <v>322.85000000000002</v>
      </c>
      <c r="F593">
        <v>322.85000000000002</v>
      </c>
      <c r="G593">
        <v>315.2</v>
      </c>
      <c r="H593">
        <v>316.05</v>
      </c>
      <c r="I593">
        <v>317.60000000000002</v>
      </c>
      <c r="J593">
        <v>317.58</v>
      </c>
      <c r="K593">
        <v>2355</v>
      </c>
      <c r="L593">
        <v>74789115000</v>
      </c>
    </row>
    <row r="594" spans="1:12" x14ac:dyDescent="0.35">
      <c r="A594" s="1">
        <v>37392</v>
      </c>
      <c r="B594" t="s">
        <v>12</v>
      </c>
      <c r="C594" t="s">
        <v>13</v>
      </c>
      <c r="D594">
        <v>317.60000000000002</v>
      </c>
      <c r="E594">
        <v>316.55</v>
      </c>
      <c r="F594">
        <v>318.95</v>
      </c>
      <c r="G594">
        <v>314</v>
      </c>
      <c r="H594">
        <v>315</v>
      </c>
      <c r="I594">
        <v>314.89999999999998</v>
      </c>
      <c r="J594">
        <v>316.02999999999997</v>
      </c>
      <c r="K594">
        <v>2359</v>
      </c>
      <c r="L594">
        <v>74550495000</v>
      </c>
    </row>
    <row r="595" spans="1:12" x14ac:dyDescent="0.35">
      <c r="A595" s="1">
        <v>37393</v>
      </c>
      <c r="B595" t="s">
        <v>12</v>
      </c>
      <c r="C595" t="s">
        <v>13</v>
      </c>
      <c r="D595">
        <v>314.89999999999998</v>
      </c>
      <c r="E595">
        <v>319.64999999999998</v>
      </c>
      <c r="F595">
        <v>319.64999999999998</v>
      </c>
      <c r="G595">
        <v>310.14999999999998</v>
      </c>
      <c r="H595">
        <v>317</v>
      </c>
      <c r="I595">
        <v>315.2</v>
      </c>
      <c r="J595">
        <v>314.06</v>
      </c>
      <c r="K595">
        <v>2649</v>
      </c>
      <c r="L595">
        <v>83193500000</v>
      </c>
    </row>
    <row r="596" spans="1:12" x14ac:dyDescent="0.35">
      <c r="A596" s="1">
        <v>37396</v>
      </c>
      <c r="B596" t="s">
        <v>12</v>
      </c>
      <c r="C596" t="s">
        <v>13</v>
      </c>
      <c r="D596">
        <v>315.2</v>
      </c>
      <c r="E596">
        <v>313</v>
      </c>
      <c r="F596">
        <v>316</v>
      </c>
      <c r="G596">
        <v>305</v>
      </c>
      <c r="H596">
        <v>305</v>
      </c>
      <c r="I596">
        <v>306.85000000000002</v>
      </c>
      <c r="J596">
        <v>309.91000000000003</v>
      </c>
      <c r="K596">
        <v>2497</v>
      </c>
      <c r="L596">
        <v>77383585000</v>
      </c>
    </row>
    <row r="597" spans="1:12" x14ac:dyDescent="0.35">
      <c r="A597" s="1">
        <v>37397</v>
      </c>
      <c r="B597" t="s">
        <v>12</v>
      </c>
      <c r="C597" t="s">
        <v>13</v>
      </c>
      <c r="D597">
        <v>306.85000000000002</v>
      </c>
      <c r="E597">
        <v>309</v>
      </c>
      <c r="F597">
        <v>315</v>
      </c>
      <c r="G597">
        <v>302.10000000000002</v>
      </c>
      <c r="H597">
        <v>311.05</v>
      </c>
      <c r="I597">
        <v>307.89999999999998</v>
      </c>
      <c r="J597">
        <v>308.32</v>
      </c>
      <c r="K597">
        <v>34806</v>
      </c>
      <c r="L597" s="2">
        <v>1073150000000</v>
      </c>
    </row>
    <row r="598" spans="1:12" x14ac:dyDescent="0.35">
      <c r="A598" s="1">
        <v>37398</v>
      </c>
      <c r="B598" t="s">
        <v>12</v>
      </c>
      <c r="C598" t="s">
        <v>13</v>
      </c>
      <c r="D598">
        <v>307.89999999999998</v>
      </c>
      <c r="E598">
        <v>298</v>
      </c>
      <c r="F598">
        <v>311.89999999999998</v>
      </c>
      <c r="G598">
        <v>298</v>
      </c>
      <c r="H598">
        <v>311.85000000000002</v>
      </c>
      <c r="I598">
        <v>310.25</v>
      </c>
      <c r="J598">
        <v>309.35000000000002</v>
      </c>
      <c r="K598">
        <v>9370</v>
      </c>
      <c r="L598" s="2">
        <v>289857000000</v>
      </c>
    </row>
    <row r="599" spans="1:12" x14ac:dyDescent="0.35">
      <c r="A599" s="1">
        <v>37399</v>
      </c>
      <c r="B599" t="s">
        <v>12</v>
      </c>
      <c r="C599" t="s">
        <v>13</v>
      </c>
      <c r="D599">
        <v>310.25</v>
      </c>
      <c r="E599">
        <v>305.10000000000002</v>
      </c>
      <c r="F599">
        <v>310.8</v>
      </c>
      <c r="G599">
        <v>305.10000000000002</v>
      </c>
      <c r="H599">
        <v>310.35000000000002</v>
      </c>
      <c r="I599">
        <v>309.25</v>
      </c>
      <c r="J599">
        <v>308.83999999999997</v>
      </c>
      <c r="K599">
        <v>2292</v>
      </c>
      <c r="L599">
        <v>70787040000</v>
      </c>
    </row>
    <row r="600" spans="1:12" x14ac:dyDescent="0.35">
      <c r="A600" s="1">
        <v>37400</v>
      </c>
      <c r="B600" t="s">
        <v>12</v>
      </c>
      <c r="C600" t="s">
        <v>13</v>
      </c>
      <c r="D600">
        <v>309.25</v>
      </c>
      <c r="E600">
        <v>306.14999999999998</v>
      </c>
      <c r="F600">
        <v>322</v>
      </c>
      <c r="G600">
        <v>303</v>
      </c>
      <c r="H600">
        <v>311</v>
      </c>
      <c r="I600">
        <v>306.95</v>
      </c>
      <c r="J600">
        <v>309.07</v>
      </c>
      <c r="K600">
        <v>5854</v>
      </c>
      <c r="L600" s="2">
        <v>180931000000</v>
      </c>
    </row>
    <row r="601" spans="1:12" x14ac:dyDescent="0.35">
      <c r="A601" s="1">
        <v>37403</v>
      </c>
      <c r="B601" t="s">
        <v>12</v>
      </c>
      <c r="C601" t="s">
        <v>13</v>
      </c>
      <c r="D601">
        <v>306.95</v>
      </c>
      <c r="E601">
        <v>298</v>
      </c>
      <c r="F601">
        <v>313.89999999999998</v>
      </c>
      <c r="G601">
        <v>298</v>
      </c>
      <c r="H601">
        <v>300</v>
      </c>
      <c r="I601">
        <v>301.25</v>
      </c>
      <c r="J601">
        <v>303.77999999999997</v>
      </c>
      <c r="K601">
        <v>6260</v>
      </c>
      <c r="L601" s="2">
        <v>190169000000</v>
      </c>
    </row>
    <row r="602" spans="1:12" x14ac:dyDescent="0.35">
      <c r="A602" s="1">
        <v>37404</v>
      </c>
      <c r="B602" t="s">
        <v>12</v>
      </c>
      <c r="C602" t="s">
        <v>13</v>
      </c>
      <c r="D602">
        <v>301.25</v>
      </c>
      <c r="E602">
        <v>301</v>
      </c>
      <c r="F602">
        <v>310</v>
      </c>
      <c r="G602">
        <v>297</v>
      </c>
      <c r="H602">
        <v>299.95</v>
      </c>
      <c r="I602">
        <v>300.7</v>
      </c>
      <c r="J602">
        <v>302.26</v>
      </c>
      <c r="K602">
        <v>5666</v>
      </c>
      <c r="L602" s="2">
        <v>171260000000</v>
      </c>
    </row>
    <row r="603" spans="1:12" x14ac:dyDescent="0.35">
      <c r="A603" s="1">
        <v>37405</v>
      </c>
      <c r="B603" t="s">
        <v>12</v>
      </c>
      <c r="C603" t="s">
        <v>13</v>
      </c>
      <c r="D603">
        <v>300.7</v>
      </c>
      <c r="E603">
        <v>300</v>
      </c>
      <c r="F603">
        <v>303.95</v>
      </c>
      <c r="G603">
        <v>295.39999999999998</v>
      </c>
      <c r="H603">
        <v>297</v>
      </c>
      <c r="I603">
        <v>300.10000000000002</v>
      </c>
      <c r="J603">
        <v>298.87</v>
      </c>
      <c r="K603">
        <v>4460</v>
      </c>
      <c r="L603" s="2">
        <v>133295000000</v>
      </c>
    </row>
    <row r="604" spans="1:12" x14ac:dyDescent="0.35">
      <c r="A604" s="1">
        <v>37406</v>
      </c>
      <c r="B604" t="s">
        <v>12</v>
      </c>
      <c r="C604" t="s">
        <v>13</v>
      </c>
      <c r="D604">
        <v>300.10000000000002</v>
      </c>
      <c r="E604">
        <v>280.10000000000002</v>
      </c>
      <c r="F604">
        <v>311.95</v>
      </c>
      <c r="G604">
        <v>280.10000000000002</v>
      </c>
      <c r="H604">
        <v>290</v>
      </c>
      <c r="I604">
        <v>290.55</v>
      </c>
      <c r="J604">
        <v>301.91000000000003</v>
      </c>
      <c r="K604">
        <v>23961</v>
      </c>
      <c r="L604" s="2">
        <v>723413000000</v>
      </c>
    </row>
    <row r="605" spans="1:12" x14ac:dyDescent="0.35">
      <c r="A605" s="1">
        <v>37407</v>
      </c>
      <c r="B605" t="s">
        <v>12</v>
      </c>
      <c r="C605" t="s">
        <v>13</v>
      </c>
      <c r="D605">
        <v>290.55</v>
      </c>
      <c r="E605">
        <v>293.85000000000002</v>
      </c>
      <c r="F605">
        <v>297.95</v>
      </c>
      <c r="G605">
        <v>292.05</v>
      </c>
      <c r="H605">
        <v>293.75</v>
      </c>
      <c r="I605">
        <v>294.64999999999998</v>
      </c>
      <c r="J605">
        <v>293.36</v>
      </c>
      <c r="K605">
        <v>11945</v>
      </c>
      <c r="L605" s="2">
        <v>350420000000</v>
      </c>
    </row>
    <row r="606" spans="1:12" x14ac:dyDescent="0.35">
      <c r="A606" s="1">
        <v>37410</v>
      </c>
      <c r="B606" t="s">
        <v>12</v>
      </c>
      <c r="C606" t="s">
        <v>13</v>
      </c>
      <c r="D606">
        <v>294.64999999999998</v>
      </c>
      <c r="E606">
        <v>296.89999999999998</v>
      </c>
      <c r="F606">
        <v>304</v>
      </c>
      <c r="G606">
        <v>295.2</v>
      </c>
      <c r="H606">
        <v>302</v>
      </c>
      <c r="I606">
        <v>299.55</v>
      </c>
      <c r="J606">
        <v>301.33</v>
      </c>
      <c r="K606">
        <v>26774</v>
      </c>
      <c r="L606" s="2">
        <v>806780000000</v>
      </c>
    </row>
    <row r="607" spans="1:12" x14ac:dyDescent="0.35">
      <c r="A607" s="1">
        <v>37411</v>
      </c>
      <c r="B607" t="s">
        <v>12</v>
      </c>
      <c r="C607" t="s">
        <v>13</v>
      </c>
      <c r="D607">
        <v>299.55</v>
      </c>
      <c r="E607">
        <v>301</v>
      </c>
      <c r="F607">
        <v>307</v>
      </c>
      <c r="G607">
        <v>300.05</v>
      </c>
      <c r="H607">
        <v>300.3</v>
      </c>
      <c r="I607">
        <v>302.10000000000002</v>
      </c>
      <c r="J607">
        <v>304.02999999999997</v>
      </c>
      <c r="K607">
        <v>23185</v>
      </c>
      <c r="L607" s="2">
        <v>704884000000</v>
      </c>
    </row>
    <row r="608" spans="1:12" x14ac:dyDescent="0.35">
      <c r="A608" s="1">
        <v>37412</v>
      </c>
      <c r="B608" t="s">
        <v>12</v>
      </c>
      <c r="C608" t="s">
        <v>13</v>
      </c>
      <c r="D608">
        <v>302.10000000000002</v>
      </c>
      <c r="E608">
        <v>298</v>
      </c>
      <c r="F608">
        <v>311</v>
      </c>
      <c r="G608">
        <v>281</v>
      </c>
      <c r="H608">
        <v>311</v>
      </c>
      <c r="I608">
        <v>310.05</v>
      </c>
      <c r="J608">
        <v>307.63</v>
      </c>
      <c r="K608">
        <v>22234</v>
      </c>
      <c r="L608" s="2">
        <v>683983000000</v>
      </c>
    </row>
    <row r="609" spans="1:12" x14ac:dyDescent="0.35">
      <c r="A609" s="1">
        <v>37413</v>
      </c>
      <c r="B609" t="s">
        <v>12</v>
      </c>
      <c r="C609" t="s">
        <v>13</v>
      </c>
      <c r="D609">
        <v>310.05</v>
      </c>
      <c r="E609">
        <v>313.2</v>
      </c>
      <c r="F609">
        <v>316.89999999999998</v>
      </c>
      <c r="G609">
        <v>310.5</v>
      </c>
      <c r="H609">
        <v>313.95</v>
      </c>
      <c r="I609">
        <v>313.64999999999998</v>
      </c>
      <c r="J609">
        <v>314.10000000000002</v>
      </c>
      <c r="K609">
        <v>19871</v>
      </c>
      <c r="L609" s="2">
        <v>624142000000</v>
      </c>
    </row>
    <row r="610" spans="1:12" x14ac:dyDescent="0.35">
      <c r="A610" s="1">
        <v>37414</v>
      </c>
      <c r="B610" t="s">
        <v>12</v>
      </c>
      <c r="C610" t="s">
        <v>13</v>
      </c>
      <c r="D610">
        <v>313.64999999999998</v>
      </c>
      <c r="E610">
        <v>310</v>
      </c>
      <c r="F610">
        <v>316</v>
      </c>
      <c r="G610">
        <v>310</v>
      </c>
      <c r="H610">
        <v>312.5</v>
      </c>
      <c r="I610">
        <v>313.10000000000002</v>
      </c>
      <c r="J610">
        <v>313.88</v>
      </c>
      <c r="K610">
        <v>5776</v>
      </c>
      <c r="L610" s="2">
        <v>181298000000</v>
      </c>
    </row>
    <row r="611" spans="1:12" x14ac:dyDescent="0.35">
      <c r="A611" s="1">
        <v>37417</v>
      </c>
      <c r="B611" t="s">
        <v>12</v>
      </c>
      <c r="C611" t="s">
        <v>13</v>
      </c>
      <c r="D611">
        <v>313.10000000000002</v>
      </c>
      <c r="E611">
        <v>310</v>
      </c>
      <c r="F611">
        <v>314.89999999999998</v>
      </c>
      <c r="G611">
        <v>306.14999999999998</v>
      </c>
      <c r="H611">
        <v>309.95</v>
      </c>
      <c r="I611">
        <v>309.10000000000002</v>
      </c>
      <c r="J611">
        <v>310.19</v>
      </c>
      <c r="K611">
        <v>2019</v>
      </c>
      <c r="L611">
        <v>62627090000</v>
      </c>
    </row>
    <row r="612" spans="1:12" x14ac:dyDescent="0.35">
      <c r="A612" s="1">
        <v>37418</v>
      </c>
      <c r="B612" t="s">
        <v>12</v>
      </c>
      <c r="C612" t="s">
        <v>13</v>
      </c>
      <c r="D612">
        <v>309.10000000000002</v>
      </c>
      <c r="E612">
        <v>310</v>
      </c>
      <c r="F612">
        <v>315</v>
      </c>
      <c r="G612">
        <v>309</v>
      </c>
      <c r="H612">
        <v>315</v>
      </c>
      <c r="I612">
        <v>314.2</v>
      </c>
      <c r="J612">
        <v>312.89999999999998</v>
      </c>
      <c r="K612">
        <v>3645</v>
      </c>
      <c r="L612" s="2">
        <v>114054000000</v>
      </c>
    </row>
    <row r="613" spans="1:12" x14ac:dyDescent="0.35">
      <c r="A613" s="1">
        <v>37419</v>
      </c>
      <c r="B613" t="s">
        <v>12</v>
      </c>
      <c r="C613" t="s">
        <v>13</v>
      </c>
      <c r="D613">
        <v>314.2</v>
      </c>
      <c r="E613">
        <v>320</v>
      </c>
      <c r="F613">
        <v>320</v>
      </c>
      <c r="G613">
        <v>307</v>
      </c>
      <c r="H613">
        <v>317.89999999999998</v>
      </c>
      <c r="I613">
        <v>313.45</v>
      </c>
      <c r="J613">
        <v>314.45</v>
      </c>
      <c r="K613">
        <v>9720</v>
      </c>
      <c r="L613" s="2">
        <v>305646000000</v>
      </c>
    </row>
    <row r="614" spans="1:12" x14ac:dyDescent="0.35">
      <c r="A614" s="1">
        <v>37420</v>
      </c>
      <c r="B614" t="s">
        <v>12</v>
      </c>
      <c r="C614" t="s">
        <v>13</v>
      </c>
      <c r="D614">
        <v>313.45</v>
      </c>
      <c r="E614">
        <v>315</v>
      </c>
      <c r="F614">
        <v>318.89999999999998</v>
      </c>
      <c r="G614">
        <v>310</v>
      </c>
      <c r="H614">
        <v>315.95</v>
      </c>
      <c r="I614">
        <v>313.35000000000002</v>
      </c>
      <c r="J614">
        <v>314.48</v>
      </c>
      <c r="K614">
        <v>2579</v>
      </c>
      <c r="L614">
        <v>81103680000</v>
      </c>
    </row>
    <row r="615" spans="1:12" x14ac:dyDescent="0.35">
      <c r="A615" s="1">
        <v>37421</v>
      </c>
      <c r="B615" t="s">
        <v>12</v>
      </c>
      <c r="C615" t="s">
        <v>13</v>
      </c>
      <c r="D615">
        <v>313.35000000000002</v>
      </c>
      <c r="E615">
        <v>315.05</v>
      </c>
      <c r="F615">
        <v>319.89999999999998</v>
      </c>
      <c r="G615">
        <v>315</v>
      </c>
      <c r="H615">
        <v>317.5</v>
      </c>
      <c r="I615">
        <v>317.45</v>
      </c>
      <c r="J615">
        <v>316.27999999999997</v>
      </c>
      <c r="K615">
        <v>2645</v>
      </c>
      <c r="L615">
        <v>83655865000</v>
      </c>
    </row>
    <row r="616" spans="1:12" x14ac:dyDescent="0.35">
      <c r="A616" s="1">
        <v>37424</v>
      </c>
      <c r="B616" t="s">
        <v>12</v>
      </c>
      <c r="C616" t="s">
        <v>13</v>
      </c>
      <c r="D616">
        <v>317.45</v>
      </c>
      <c r="E616">
        <v>321.55</v>
      </c>
      <c r="F616">
        <v>321.55</v>
      </c>
      <c r="G616">
        <v>315.7</v>
      </c>
      <c r="H616">
        <v>318.5</v>
      </c>
      <c r="I616">
        <v>318.3</v>
      </c>
      <c r="J616">
        <v>318.92</v>
      </c>
      <c r="K616">
        <v>8410</v>
      </c>
      <c r="L616" s="2">
        <v>268211000000</v>
      </c>
    </row>
    <row r="617" spans="1:12" x14ac:dyDescent="0.35">
      <c r="A617" s="1">
        <v>37425</v>
      </c>
      <c r="B617" t="s">
        <v>12</v>
      </c>
      <c r="C617" t="s">
        <v>13</v>
      </c>
      <c r="D617">
        <v>318.3</v>
      </c>
      <c r="E617">
        <v>321</v>
      </c>
      <c r="F617">
        <v>322</v>
      </c>
      <c r="G617">
        <v>315.05</v>
      </c>
      <c r="H617">
        <v>320</v>
      </c>
      <c r="I617">
        <v>318.85000000000002</v>
      </c>
      <c r="J617">
        <v>320.83</v>
      </c>
      <c r="K617">
        <v>6893</v>
      </c>
      <c r="L617" s="2">
        <v>221147000000</v>
      </c>
    </row>
    <row r="618" spans="1:12" x14ac:dyDescent="0.35">
      <c r="A618" s="1">
        <v>37426</v>
      </c>
      <c r="B618" t="s">
        <v>12</v>
      </c>
      <c r="C618" t="s">
        <v>13</v>
      </c>
      <c r="D618">
        <v>318.85000000000002</v>
      </c>
      <c r="E618">
        <v>310</v>
      </c>
      <c r="F618">
        <v>321</v>
      </c>
      <c r="G618">
        <v>310</v>
      </c>
      <c r="H618">
        <v>319.89999999999998</v>
      </c>
      <c r="I618">
        <v>318.10000000000002</v>
      </c>
      <c r="J618">
        <v>320.12</v>
      </c>
      <c r="K618">
        <v>29761</v>
      </c>
      <c r="L618" s="2">
        <v>952697000000</v>
      </c>
    </row>
    <row r="619" spans="1:12" x14ac:dyDescent="0.35">
      <c r="A619" s="1">
        <v>37427</v>
      </c>
      <c r="B619" t="s">
        <v>12</v>
      </c>
      <c r="C619" t="s">
        <v>13</v>
      </c>
      <c r="D619">
        <v>318.10000000000002</v>
      </c>
      <c r="E619">
        <v>321.7</v>
      </c>
      <c r="F619">
        <v>325</v>
      </c>
      <c r="G619">
        <v>318.3</v>
      </c>
      <c r="H619">
        <v>325</v>
      </c>
      <c r="I619">
        <v>323.95</v>
      </c>
      <c r="J619">
        <v>321.94</v>
      </c>
      <c r="K619">
        <v>5058</v>
      </c>
      <c r="L619" s="2">
        <v>162837000000</v>
      </c>
    </row>
    <row r="620" spans="1:12" x14ac:dyDescent="0.35">
      <c r="A620" s="1">
        <v>37428</v>
      </c>
      <c r="B620" t="s">
        <v>12</v>
      </c>
      <c r="C620" t="s">
        <v>13</v>
      </c>
      <c r="D620">
        <v>323.95</v>
      </c>
      <c r="E620">
        <v>318.10000000000002</v>
      </c>
      <c r="F620">
        <v>326.85000000000002</v>
      </c>
      <c r="G620">
        <v>318.10000000000002</v>
      </c>
      <c r="H620">
        <v>325</v>
      </c>
      <c r="I620">
        <v>324.5</v>
      </c>
      <c r="J620">
        <v>324.06</v>
      </c>
      <c r="K620">
        <v>7299</v>
      </c>
      <c r="L620" s="2">
        <v>236531000000</v>
      </c>
    </row>
    <row r="621" spans="1:12" x14ac:dyDescent="0.35">
      <c r="A621" s="1">
        <v>37431</v>
      </c>
      <c r="B621" t="s">
        <v>12</v>
      </c>
      <c r="C621" t="s">
        <v>13</v>
      </c>
      <c r="D621">
        <v>324.5</v>
      </c>
      <c r="E621">
        <v>324.89999999999998</v>
      </c>
      <c r="F621">
        <v>325</v>
      </c>
      <c r="G621">
        <v>320.05</v>
      </c>
      <c r="H621">
        <v>320.10000000000002</v>
      </c>
      <c r="I621">
        <v>324.3</v>
      </c>
      <c r="J621">
        <v>323.54000000000002</v>
      </c>
      <c r="K621">
        <v>6876</v>
      </c>
      <c r="L621" s="2">
        <v>222467000000</v>
      </c>
    </row>
    <row r="622" spans="1:12" x14ac:dyDescent="0.35">
      <c r="A622" s="1">
        <v>37432</v>
      </c>
      <c r="B622" t="s">
        <v>12</v>
      </c>
      <c r="C622" t="s">
        <v>13</v>
      </c>
      <c r="D622">
        <v>324.3</v>
      </c>
      <c r="E622">
        <v>325</v>
      </c>
      <c r="F622">
        <v>325.8</v>
      </c>
      <c r="G622">
        <v>320.45</v>
      </c>
      <c r="H622">
        <v>324.95</v>
      </c>
      <c r="I622">
        <v>324.64999999999998</v>
      </c>
      <c r="J622">
        <v>324.89</v>
      </c>
      <c r="K622">
        <v>18718</v>
      </c>
      <c r="L622" s="2">
        <v>608127000000</v>
      </c>
    </row>
    <row r="623" spans="1:12" x14ac:dyDescent="0.35">
      <c r="A623" s="1">
        <v>37433</v>
      </c>
      <c r="B623" t="s">
        <v>12</v>
      </c>
      <c r="C623" t="s">
        <v>13</v>
      </c>
      <c r="D623">
        <v>324.64999999999998</v>
      </c>
      <c r="E623">
        <v>320</v>
      </c>
      <c r="F623">
        <v>323</v>
      </c>
      <c r="G623">
        <v>318.5</v>
      </c>
      <c r="H623">
        <v>318.5</v>
      </c>
      <c r="I623">
        <v>320.85000000000002</v>
      </c>
      <c r="J623">
        <v>320.47000000000003</v>
      </c>
      <c r="K623">
        <v>3956</v>
      </c>
      <c r="L623" s="2">
        <v>126777000000</v>
      </c>
    </row>
    <row r="624" spans="1:12" x14ac:dyDescent="0.35">
      <c r="A624" s="1">
        <v>37434</v>
      </c>
      <c r="B624" t="s">
        <v>12</v>
      </c>
      <c r="C624" t="s">
        <v>13</v>
      </c>
      <c r="D624">
        <v>320.85000000000002</v>
      </c>
      <c r="E624">
        <v>318</v>
      </c>
      <c r="F624">
        <v>322.60000000000002</v>
      </c>
      <c r="G624">
        <v>317.05</v>
      </c>
      <c r="H624">
        <v>322</v>
      </c>
      <c r="I624">
        <v>319.60000000000002</v>
      </c>
      <c r="J624">
        <v>320.11</v>
      </c>
      <c r="K624">
        <v>2131</v>
      </c>
      <c r="L624">
        <v>68215805000</v>
      </c>
    </row>
    <row r="625" spans="1:12" x14ac:dyDescent="0.35">
      <c r="A625" s="1">
        <v>37435</v>
      </c>
      <c r="B625" t="s">
        <v>12</v>
      </c>
      <c r="C625" t="s">
        <v>13</v>
      </c>
      <c r="D625">
        <v>319.60000000000002</v>
      </c>
      <c r="E625">
        <v>315</v>
      </c>
      <c r="F625">
        <v>329</v>
      </c>
      <c r="G625">
        <v>315</v>
      </c>
      <c r="H625">
        <v>327.35000000000002</v>
      </c>
      <c r="I625">
        <v>326.60000000000002</v>
      </c>
      <c r="J625">
        <v>326.02999999999997</v>
      </c>
      <c r="K625">
        <v>106261</v>
      </c>
      <c r="L625" s="2">
        <v>3464450000000</v>
      </c>
    </row>
    <row r="626" spans="1:12" x14ac:dyDescent="0.35">
      <c r="A626" s="1">
        <v>37438</v>
      </c>
      <c r="B626" t="s">
        <v>12</v>
      </c>
      <c r="C626" t="s">
        <v>13</v>
      </c>
      <c r="D626">
        <v>326.60000000000002</v>
      </c>
      <c r="E626">
        <v>320.5</v>
      </c>
      <c r="F626">
        <v>337</v>
      </c>
      <c r="G626">
        <v>320.5</v>
      </c>
      <c r="H626">
        <v>332.4</v>
      </c>
      <c r="I626">
        <v>334.3</v>
      </c>
      <c r="J626">
        <v>332.23</v>
      </c>
      <c r="K626">
        <v>8781</v>
      </c>
      <c r="L626" s="2">
        <v>291729000000</v>
      </c>
    </row>
    <row r="627" spans="1:12" x14ac:dyDescent="0.35">
      <c r="A627" s="1">
        <v>37439</v>
      </c>
      <c r="B627" t="s">
        <v>12</v>
      </c>
      <c r="C627" t="s">
        <v>13</v>
      </c>
      <c r="D627">
        <v>334.3</v>
      </c>
      <c r="E627">
        <v>320.55</v>
      </c>
      <c r="F627">
        <v>341.75</v>
      </c>
      <c r="G627">
        <v>320.55</v>
      </c>
      <c r="H627">
        <v>338</v>
      </c>
      <c r="I627">
        <v>337.8</v>
      </c>
      <c r="J627">
        <v>337.44</v>
      </c>
      <c r="K627">
        <v>58861</v>
      </c>
      <c r="L627" s="2">
        <v>1986200000000</v>
      </c>
    </row>
    <row r="628" spans="1:12" x14ac:dyDescent="0.35">
      <c r="A628" s="1">
        <v>37440</v>
      </c>
      <c r="B628" t="s">
        <v>12</v>
      </c>
      <c r="C628" t="s">
        <v>13</v>
      </c>
      <c r="D628">
        <v>337.8</v>
      </c>
      <c r="E628">
        <v>334</v>
      </c>
      <c r="F628">
        <v>342</v>
      </c>
      <c r="G628">
        <v>329</v>
      </c>
      <c r="H628">
        <v>341.9</v>
      </c>
      <c r="I628">
        <v>341</v>
      </c>
      <c r="J628">
        <v>337.4</v>
      </c>
      <c r="K628">
        <v>16208</v>
      </c>
      <c r="L628" s="2">
        <v>546856000000</v>
      </c>
    </row>
    <row r="629" spans="1:12" x14ac:dyDescent="0.35">
      <c r="A629" s="1">
        <v>37441</v>
      </c>
      <c r="B629" t="s">
        <v>12</v>
      </c>
      <c r="C629" t="s">
        <v>13</v>
      </c>
      <c r="D629">
        <v>341</v>
      </c>
      <c r="E629">
        <v>340</v>
      </c>
      <c r="F629">
        <v>350</v>
      </c>
      <c r="G629">
        <v>340</v>
      </c>
      <c r="H629">
        <v>344.5</v>
      </c>
      <c r="I629">
        <v>344.5</v>
      </c>
      <c r="J629">
        <v>345.42</v>
      </c>
      <c r="K629">
        <v>26663</v>
      </c>
      <c r="L629" s="2">
        <v>920981000000</v>
      </c>
    </row>
    <row r="630" spans="1:12" x14ac:dyDescent="0.35">
      <c r="A630" s="1">
        <v>37442</v>
      </c>
      <c r="B630" t="s">
        <v>12</v>
      </c>
      <c r="C630" t="s">
        <v>13</v>
      </c>
      <c r="D630">
        <v>344.5</v>
      </c>
      <c r="E630">
        <v>351</v>
      </c>
      <c r="F630">
        <v>375</v>
      </c>
      <c r="G630">
        <v>350</v>
      </c>
      <c r="H630">
        <v>362.5</v>
      </c>
      <c r="I630">
        <v>360.85</v>
      </c>
      <c r="J630">
        <v>362.99</v>
      </c>
      <c r="K630">
        <v>40860</v>
      </c>
      <c r="L630" s="2">
        <v>1483160000000</v>
      </c>
    </row>
    <row r="631" spans="1:12" x14ac:dyDescent="0.35">
      <c r="A631" s="1">
        <v>37445</v>
      </c>
      <c r="B631" t="s">
        <v>12</v>
      </c>
      <c r="C631" t="s">
        <v>13</v>
      </c>
      <c r="D631">
        <v>360.85</v>
      </c>
      <c r="E631">
        <v>360.05</v>
      </c>
      <c r="F631">
        <v>373</v>
      </c>
      <c r="G631">
        <v>360.05</v>
      </c>
      <c r="H631">
        <v>368.85</v>
      </c>
      <c r="I631">
        <v>367.55</v>
      </c>
      <c r="J631">
        <v>368.94</v>
      </c>
      <c r="K631">
        <v>16560</v>
      </c>
      <c r="L631" s="2">
        <v>610966000000</v>
      </c>
    </row>
    <row r="632" spans="1:12" x14ac:dyDescent="0.35">
      <c r="A632" s="1">
        <v>37446</v>
      </c>
      <c r="B632" t="s">
        <v>12</v>
      </c>
      <c r="C632" t="s">
        <v>13</v>
      </c>
      <c r="D632">
        <v>367.55</v>
      </c>
      <c r="E632">
        <v>366</v>
      </c>
      <c r="F632">
        <v>369.6</v>
      </c>
      <c r="G632">
        <v>360</v>
      </c>
      <c r="H632">
        <v>363</v>
      </c>
      <c r="I632">
        <v>364.6</v>
      </c>
      <c r="J632">
        <v>363.94</v>
      </c>
      <c r="K632">
        <v>7483</v>
      </c>
      <c r="L632" s="2">
        <v>272338000000</v>
      </c>
    </row>
    <row r="633" spans="1:12" x14ac:dyDescent="0.35">
      <c r="A633" s="1">
        <v>37447</v>
      </c>
      <c r="B633" t="s">
        <v>12</v>
      </c>
      <c r="C633" t="s">
        <v>13</v>
      </c>
      <c r="D633">
        <v>364.6</v>
      </c>
      <c r="E633">
        <v>360.05</v>
      </c>
      <c r="F633">
        <v>369</v>
      </c>
      <c r="G633">
        <v>356.2</v>
      </c>
      <c r="H633">
        <v>366</v>
      </c>
      <c r="I633">
        <v>366.95</v>
      </c>
      <c r="J633">
        <v>363.31</v>
      </c>
      <c r="K633">
        <v>9368</v>
      </c>
      <c r="L633" s="2">
        <v>340349000000</v>
      </c>
    </row>
    <row r="634" spans="1:12" x14ac:dyDescent="0.35">
      <c r="A634" s="1">
        <v>37448</v>
      </c>
      <c r="B634" t="s">
        <v>12</v>
      </c>
      <c r="C634" t="s">
        <v>13</v>
      </c>
      <c r="D634">
        <v>366.95</v>
      </c>
      <c r="E634">
        <v>364</v>
      </c>
      <c r="F634">
        <v>364</v>
      </c>
      <c r="G634">
        <v>336</v>
      </c>
      <c r="H634">
        <v>360</v>
      </c>
      <c r="I634">
        <v>360.85</v>
      </c>
      <c r="J634">
        <v>360.62</v>
      </c>
      <c r="K634">
        <v>6138</v>
      </c>
      <c r="L634" s="2">
        <v>221350000000</v>
      </c>
    </row>
    <row r="635" spans="1:12" x14ac:dyDescent="0.35">
      <c r="A635" s="1">
        <v>37449</v>
      </c>
      <c r="B635" t="s">
        <v>12</v>
      </c>
      <c r="C635" t="s">
        <v>13</v>
      </c>
      <c r="D635">
        <v>360.85</v>
      </c>
      <c r="E635">
        <v>365</v>
      </c>
      <c r="F635">
        <v>365</v>
      </c>
      <c r="G635">
        <v>355</v>
      </c>
      <c r="H635">
        <v>356</v>
      </c>
      <c r="I635">
        <v>357.1</v>
      </c>
      <c r="J635">
        <v>358.63</v>
      </c>
      <c r="K635">
        <v>6340</v>
      </c>
      <c r="L635" s="2">
        <v>227372000000</v>
      </c>
    </row>
    <row r="636" spans="1:12" x14ac:dyDescent="0.35">
      <c r="A636" s="1">
        <v>37452</v>
      </c>
      <c r="B636" t="s">
        <v>12</v>
      </c>
      <c r="C636" t="s">
        <v>13</v>
      </c>
      <c r="D636">
        <v>357.1</v>
      </c>
      <c r="E636">
        <v>362</v>
      </c>
      <c r="F636">
        <v>362</v>
      </c>
      <c r="G636">
        <v>345.8</v>
      </c>
      <c r="H636">
        <v>349.9</v>
      </c>
      <c r="I636">
        <v>348.5</v>
      </c>
      <c r="J636">
        <v>353</v>
      </c>
      <c r="K636">
        <v>4279</v>
      </c>
      <c r="L636" s="2">
        <v>151047000000</v>
      </c>
    </row>
    <row r="637" spans="1:12" x14ac:dyDescent="0.35">
      <c r="A637" s="1">
        <v>37453</v>
      </c>
      <c r="B637" t="s">
        <v>12</v>
      </c>
      <c r="C637" t="s">
        <v>13</v>
      </c>
      <c r="D637">
        <v>348.5</v>
      </c>
      <c r="E637">
        <v>354.9</v>
      </c>
      <c r="F637">
        <v>354.9</v>
      </c>
      <c r="G637">
        <v>345</v>
      </c>
      <c r="H637">
        <v>348.5</v>
      </c>
      <c r="I637">
        <v>347.65</v>
      </c>
      <c r="J637">
        <v>349.25</v>
      </c>
      <c r="K637">
        <v>10707</v>
      </c>
      <c r="L637" s="2">
        <v>373941000000</v>
      </c>
    </row>
    <row r="638" spans="1:12" x14ac:dyDescent="0.35">
      <c r="A638" s="1">
        <v>37454</v>
      </c>
      <c r="B638" t="s">
        <v>12</v>
      </c>
      <c r="C638" t="s">
        <v>13</v>
      </c>
      <c r="D638">
        <v>347.65</v>
      </c>
      <c r="E638">
        <v>344</v>
      </c>
      <c r="F638">
        <v>344.75</v>
      </c>
      <c r="G638">
        <v>330.3</v>
      </c>
      <c r="H638">
        <v>335</v>
      </c>
      <c r="I638">
        <v>336.65</v>
      </c>
      <c r="J638">
        <v>338.19</v>
      </c>
      <c r="K638">
        <v>11460</v>
      </c>
      <c r="L638" s="2">
        <v>387565000000</v>
      </c>
    </row>
    <row r="639" spans="1:12" x14ac:dyDescent="0.35">
      <c r="A639" s="1">
        <v>37455</v>
      </c>
      <c r="B639" t="s">
        <v>12</v>
      </c>
      <c r="C639" t="s">
        <v>13</v>
      </c>
      <c r="D639">
        <v>336.65</v>
      </c>
      <c r="E639">
        <v>350</v>
      </c>
      <c r="F639">
        <v>350</v>
      </c>
      <c r="G639">
        <v>322</v>
      </c>
      <c r="H639">
        <v>335</v>
      </c>
      <c r="I639">
        <v>337.7</v>
      </c>
      <c r="J639">
        <v>337.95</v>
      </c>
      <c r="K639">
        <v>8850</v>
      </c>
      <c r="L639" s="2">
        <v>299086000000</v>
      </c>
    </row>
    <row r="640" spans="1:12" x14ac:dyDescent="0.35">
      <c r="A640" s="1">
        <v>37456</v>
      </c>
      <c r="B640" t="s">
        <v>12</v>
      </c>
      <c r="C640" t="s">
        <v>13</v>
      </c>
      <c r="D640">
        <v>337.7</v>
      </c>
      <c r="E640">
        <v>332</v>
      </c>
      <c r="F640">
        <v>340</v>
      </c>
      <c r="G640">
        <v>311</v>
      </c>
      <c r="H640">
        <v>325</v>
      </c>
      <c r="I640">
        <v>330.4</v>
      </c>
      <c r="J640">
        <v>331.76</v>
      </c>
      <c r="K640">
        <v>10433</v>
      </c>
      <c r="L640" s="2">
        <v>346126000000</v>
      </c>
    </row>
    <row r="641" spans="1:12" x14ac:dyDescent="0.35">
      <c r="A641" s="1">
        <v>37459</v>
      </c>
      <c r="B641" t="s">
        <v>12</v>
      </c>
      <c r="C641" t="s">
        <v>13</v>
      </c>
      <c r="D641">
        <v>330.4</v>
      </c>
      <c r="E641">
        <v>330</v>
      </c>
      <c r="F641">
        <v>338</v>
      </c>
      <c r="G641">
        <v>325</v>
      </c>
      <c r="H641">
        <v>331</v>
      </c>
      <c r="I641">
        <v>333.4</v>
      </c>
      <c r="J641">
        <v>332.55</v>
      </c>
      <c r="K641">
        <v>8679</v>
      </c>
      <c r="L641" s="2">
        <v>288617000000</v>
      </c>
    </row>
    <row r="642" spans="1:12" x14ac:dyDescent="0.35">
      <c r="A642" s="1">
        <v>37460</v>
      </c>
      <c r="B642" t="s">
        <v>12</v>
      </c>
      <c r="C642" t="s">
        <v>13</v>
      </c>
      <c r="D642">
        <v>333.4</v>
      </c>
      <c r="E642">
        <v>335</v>
      </c>
      <c r="F642">
        <v>339.9</v>
      </c>
      <c r="G642">
        <v>330</v>
      </c>
      <c r="H642">
        <v>330.05</v>
      </c>
      <c r="I642">
        <v>333.95</v>
      </c>
      <c r="J642">
        <v>335.58</v>
      </c>
      <c r="K642">
        <v>5294</v>
      </c>
      <c r="L642" s="2">
        <v>177658000000</v>
      </c>
    </row>
    <row r="643" spans="1:12" x14ac:dyDescent="0.35">
      <c r="A643" s="1">
        <v>37461</v>
      </c>
      <c r="B643" t="s">
        <v>12</v>
      </c>
      <c r="C643" t="s">
        <v>13</v>
      </c>
      <c r="D643">
        <v>333.95</v>
      </c>
      <c r="E643">
        <v>312</v>
      </c>
      <c r="F643">
        <v>344</v>
      </c>
      <c r="G643">
        <v>312</v>
      </c>
      <c r="H643">
        <v>336.75</v>
      </c>
      <c r="I643">
        <v>335.6</v>
      </c>
      <c r="J643">
        <v>336.04</v>
      </c>
      <c r="K643">
        <v>3453</v>
      </c>
      <c r="L643" s="2">
        <v>116035000000</v>
      </c>
    </row>
    <row r="644" spans="1:12" x14ac:dyDescent="0.35">
      <c r="A644" s="1">
        <v>37462</v>
      </c>
      <c r="B644" t="s">
        <v>12</v>
      </c>
      <c r="C644" t="s">
        <v>13</v>
      </c>
      <c r="D644">
        <v>335.6</v>
      </c>
      <c r="E644">
        <v>328</v>
      </c>
      <c r="F644">
        <v>354</v>
      </c>
      <c r="G644">
        <v>328</v>
      </c>
      <c r="H644">
        <v>347</v>
      </c>
      <c r="I644">
        <v>345.85</v>
      </c>
      <c r="J644">
        <v>346.71</v>
      </c>
      <c r="K644">
        <v>18812</v>
      </c>
      <c r="L644" s="2">
        <v>652239000000</v>
      </c>
    </row>
    <row r="645" spans="1:12" x14ac:dyDescent="0.35">
      <c r="A645" s="1">
        <v>37463</v>
      </c>
      <c r="B645" t="s">
        <v>12</v>
      </c>
      <c r="C645" t="s">
        <v>13</v>
      </c>
      <c r="D645">
        <v>345.85</v>
      </c>
      <c r="E645">
        <v>345</v>
      </c>
      <c r="F645">
        <v>351.5</v>
      </c>
      <c r="G645">
        <v>335</v>
      </c>
      <c r="H645">
        <v>345</v>
      </c>
      <c r="I645">
        <v>341.3</v>
      </c>
      <c r="J645">
        <v>342.17</v>
      </c>
      <c r="K645">
        <v>42048</v>
      </c>
      <c r="L645" s="2">
        <v>1438760000000</v>
      </c>
    </row>
    <row r="646" spans="1:12" x14ac:dyDescent="0.35">
      <c r="A646" s="1">
        <v>37466</v>
      </c>
      <c r="B646" t="s">
        <v>12</v>
      </c>
      <c r="C646" t="s">
        <v>13</v>
      </c>
      <c r="D646">
        <v>341.3</v>
      </c>
      <c r="E646">
        <v>343</v>
      </c>
      <c r="F646">
        <v>354</v>
      </c>
      <c r="G646">
        <v>331</v>
      </c>
      <c r="H646">
        <v>334.75</v>
      </c>
      <c r="I646">
        <v>333.55</v>
      </c>
      <c r="J646">
        <v>336.27</v>
      </c>
      <c r="K646">
        <v>23521</v>
      </c>
      <c r="L646" s="2">
        <v>790937000000</v>
      </c>
    </row>
    <row r="647" spans="1:12" x14ac:dyDescent="0.35">
      <c r="A647" s="1">
        <v>37467</v>
      </c>
      <c r="B647" t="s">
        <v>12</v>
      </c>
      <c r="C647" t="s">
        <v>13</v>
      </c>
      <c r="D647">
        <v>333.55</v>
      </c>
      <c r="E647">
        <v>335.4</v>
      </c>
      <c r="F647">
        <v>340</v>
      </c>
      <c r="G647">
        <v>320</v>
      </c>
      <c r="H647">
        <v>322.5</v>
      </c>
      <c r="I647">
        <v>322.8</v>
      </c>
      <c r="J647">
        <v>328.22</v>
      </c>
      <c r="K647">
        <v>7051</v>
      </c>
      <c r="L647" s="2">
        <v>231427000000</v>
      </c>
    </row>
    <row r="648" spans="1:12" x14ac:dyDescent="0.35">
      <c r="A648" s="1">
        <v>37468</v>
      </c>
      <c r="B648" t="s">
        <v>12</v>
      </c>
      <c r="C648" t="s">
        <v>13</v>
      </c>
      <c r="D648">
        <v>322.8</v>
      </c>
      <c r="E648">
        <v>302</v>
      </c>
      <c r="F648">
        <v>342</v>
      </c>
      <c r="G648">
        <v>302</v>
      </c>
      <c r="H648">
        <v>332</v>
      </c>
      <c r="I648">
        <v>328.75</v>
      </c>
      <c r="J648">
        <v>322.27</v>
      </c>
      <c r="K648">
        <v>24725</v>
      </c>
      <c r="L648" s="2">
        <v>796808000000</v>
      </c>
    </row>
    <row r="649" spans="1:12" x14ac:dyDescent="0.35">
      <c r="A649" s="1">
        <v>37469</v>
      </c>
      <c r="B649" t="s">
        <v>12</v>
      </c>
      <c r="C649" t="s">
        <v>13</v>
      </c>
      <c r="D649">
        <v>328.75</v>
      </c>
      <c r="E649">
        <v>335.75</v>
      </c>
      <c r="F649">
        <v>335.75</v>
      </c>
      <c r="G649">
        <v>321.05</v>
      </c>
      <c r="H649">
        <v>326.85000000000002</v>
      </c>
      <c r="I649">
        <v>325.45</v>
      </c>
      <c r="J649">
        <v>326.58999999999997</v>
      </c>
      <c r="K649">
        <v>3623</v>
      </c>
      <c r="L649" s="2">
        <v>118323000000</v>
      </c>
    </row>
    <row r="650" spans="1:12" x14ac:dyDescent="0.35">
      <c r="A650" s="1">
        <v>37470</v>
      </c>
      <c r="B650" t="s">
        <v>12</v>
      </c>
      <c r="C650" t="s">
        <v>13</v>
      </c>
      <c r="D650">
        <v>325.45</v>
      </c>
      <c r="E650">
        <v>310</v>
      </c>
      <c r="F650">
        <v>329.9</v>
      </c>
      <c r="G650">
        <v>310</v>
      </c>
      <c r="H650">
        <v>325.10000000000002</v>
      </c>
      <c r="I650">
        <v>325.25</v>
      </c>
      <c r="J650">
        <v>325.2</v>
      </c>
      <c r="K650">
        <v>1816</v>
      </c>
      <c r="L650">
        <v>59057170000</v>
      </c>
    </row>
    <row r="651" spans="1:12" x14ac:dyDescent="0.35">
      <c r="A651" s="1">
        <v>37473</v>
      </c>
      <c r="B651" t="s">
        <v>12</v>
      </c>
      <c r="C651" t="s">
        <v>13</v>
      </c>
      <c r="D651">
        <v>325.25</v>
      </c>
      <c r="E651">
        <v>319.5</v>
      </c>
      <c r="F651">
        <v>331.8</v>
      </c>
      <c r="G651">
        <v>319.5</v>
      </c>
      <c r="H651">
        <v>330</v>
      </c>
      <c r="I651">
        <v>330.25</v>
      </c>
      <c r="J651">
        <v>328.79</v>
      </c>
      <c r="K651">
        <v>9579</v>
      </c>
      <c r="L651" s="2">
        <v>314948000000</v>
      </c>
    </row>
    <row r="652" spans="1:12" x14ac:dyDescent="0.35">
      <c r="A652" s="1">
        <v>37474</v>
      </c>
      <c r="B652" t="s">
        <v>12</v>
      </c>
      <c r="C652" t="s">
        <v>13</v>
      </c>
      <c r="D652">
        <v>330.25</v>
      </c>
      <c r="E652">
        <v>329.75</v>
      </c>
      <c r="F652">
        <v>334.5</v>
      </c>
      <c r="G652">
        <v>329.75</v>
      </c>
      <c r="H652">
        <v>330</v>
      </c>
      <c r="I652">
        <v>330.05</v>
      </c>
      <c r="J652">
        <v>331.29</v>
      </c>
      <c r="K652">
        <v>7261</v>
      </c>
      <c r="L652" s="2">
        <v>240547000000</v>
      </c>
    </row>
    <row r="653" spans="1:12" x14ac:dyDescent="0.35">
      <c r="A653" s="1">
        <v>37475</v>
      </c>
      <c r="B653" t="s">
        <v>12</v>
      </c>
      <c r="C653" t="s">
        <v>13</v>
      </c>
      <c r="D653">
        <v>330.05</v>
      </c>
      <c r="E653">
        <v>321</v>
      </c>
      <c r="F653">
        <v>336.9</v>
      </c>
      <c r="G653">
        <v>321</v>
      </c>
      <c r="H653">
        <v>335</v>
      </c>
      <c r="I653">
        <v>333.8</v>
      </c>
      <c r="J653">
        <v>331.79</v>
      </c>
      <c r="K653">
        <v>6458</v>
      </c>
      <c r="L653" s="2">
        <v>214271000000</v>
      </c>
    </row>
    <row r="654" spans="1:12" x14ac:dyDescent="0.35">
      <c r="A654" s="1">
        <v>37476</v>
      </c>
      <c r="B654" t="s">
        <v>12</v>
      </c>
      <c r="C654" t="s">
        <v>13</v>
      </c>
      <c r="D654">
        <v>333.8</v>
      </c>
      <c r="E654">
        <v>333.9</v>
      </c>
      <c r="F654">
        <v>338</v>
      </c>
      <c r="G654">
        <v>331.15</v>
      </c>
      <c r="H654">
        <v>335</v>
      </c>
      <c r="I654">
        <v>336.15</v>
      </c>
      <c r="J654">
        <v>333.11</v>
      </c>
      <c r="K654">
        <v>13025</v>
      </c>
      <c r="L654" s="2">
        <v>433879000000</v>
      </c>
    </row>
    <row r="655" spans="1:12" x14ac:dyDescent="0.35">
      <c r="A655" s="1">
        <v>37477</v>
      </c>
      <c r="B655" t="s">
        <v>12</v>
      </c>
      <c r="C655" t="s">
        <v>13</v>
      </c>
      <c r="D655">
        <v>336.15</v>
      </c>
      <c r="E655">
        <v>326.5</v>
      </c>
      <c r="F655">
        <v>338</v>
      </c>
      <c r="G655">
        <v>326.5</v>
      </c>
      <c r="H655">
        <v>335</v>
      </c>
      <c r="I655">
        <v>336.2</v>
      </c>
      <c r="J655">
        <v>334.98</v>
      </c>
      <c r="K655">
        <v>6279</v>
      </c>
      <c r="L655" s="2">
        <v>210336000000</v>
      </c>
    </row>
    <row r="656" spans="1:12" x14ac:dyDescent="0.35">
      <c r="A656" s="1">
        <v>37480</v>
      </c>
      <c r="B656" t="s">
        <v>12</v>
      </c>
      <c r="C656" t="s">
        <v>13</v>
      </c>
      <c r="D656">
        <v>336.2</v>
      </c>
      <c r="E656">
        <v>331</v>
      </c>
      <c r="F656">
        <v>339.95</v>
      </c>
      <c r="G656">
        <v>331</v>
      </c>
      <c r="H656">
        <v>333.1</v>
      </c>
      <c r="I656">
        <v>333.65</v>
      </c>
      <c r="J656">
        <v>333.91</v>
      </c>
      <c r="K656">
        <v>3176</v>
      </c>
      <c r="L656" s="2">
        <v>106050000000</v>
      </c>
    </row>
    <row r="657" spans="1:12" x14ac:dyDescent="0.35">
      <c r="A657" s="1">
        <v>37481</v>
      </c>
      <c r="B657" t="s">
        <v>12</v>
      </c>
      <c r="C657" t="s">
        <v>13</v>
      </c>
      <c r="D657">
        <v>333.65</v>
      </c>
      <c r="E657">
        <v>331.25</v>
      </c>
      <c r="F657">
        <v>339</v>
      </c>
      <c r="G657">
        <v>331.25</v>
      </c>
      <c r="H657">
        <v>338</v>
      </c>
      <c r="I657">
        <v>335.5</v>
      </c>
      <c r="J657">
        <v>334.78</v>
      </c>
      <c r="K657">
        <v>6573</v>
      </c>
      <c r="L657" s="2">
        <v>220051000000</v>
      </c>
    </row>
    <row r="658" spans="1:12" x14ac:dyDescent="0.35">
      <c r="A658" s="1">
        <v>37482</v>
      </c>
      <c r="B658" t="s">
        <v>12</v>
      </c>
      <c r="C658" t="s">
        <v>13</v>
      </c>
      <c r="D658">
        <v>335.5</v>
      </c>
      <c r="E658">
        <v>322</v>
      </c>
      <c r="F658">
        <v>379</v>
      </c>
      <c r="G658">
        <v>322</v>
      </c>
      <c r="H658">
        <v>335</v>
      </c>
      <c r="I658">
        <v>334.6</v>
      </c>
      <c r="J658">
        <v>334.17</v>
      </c>
      <c r="K658">
        <v>7194</v>
      </c>
      <c r="L658" s="2">
        <v>240400000000</v>
      </c>
    </row>
    <row r="659" spans="1:12" x14ac:dyDescent="0.35">
      <c r="A659" s="1">
        <v>37484</v>
      </c>
      <c r="B659" t="s">
        <v>12</v>
      </c>
      <c r="C659" t="s">
        <v>13</v>
      </c>
      <c r="D659">
        <v>334.6</v>
      </c>
      <c r="E659">
        <v>333.1</v>
      </c>
      <c r="F659">
        <v>338.7</v>
      </c>
      <c r="G659">
        <v>331.4</v>
      </c>
      <c r="H659">
        <v>333</v>
      </c>
      <c r="I659">
        <v>333.1</v>
      </c>
      <c r="J659">
        <v>333.94</v>
      </c>
      <c r="K659">
        <v>4452</v>
      </c>
      <c r="L659" s="2">
        <v>148671000000</v>
      </c>
    </row>
    <row r="660" spans="1:12" x14ac:dyDescent="0.35">
      <c r="A660" s="1">
        <v>37487</v>
      </c>
      <c r="B660" t="s">
        <v>12</v>
      </c>
      <c r="C660" t="s">
        <v>13</v>
      </c>
      <c r="D660">
        <v>333.1</v>
      </c>
      <c r="E660">
        <v>329.55</v>
      </c>
      <c r="F660">
        <v>338</v>
      </c>
      <c r="G660">
        <v>320.55</v>
      </c>
      <c r="H660">
        <v>326.5</v>
      </c>
      <c r="I660">
        <v>325.5</v>
      </c>
      <c r="J660">
        <v>326.70999999999998</v>
      </c>
      <c r="K660">
        <v>20322</v>
      </c>
      <c r="L660" s="2">
        <v>663935000000</v>
      </c>
    </row>
    <row r="661" spans="1:12" x14ac:dyDescent="0.35">
      <c r="A661" s="1">
        <v>37488</v>
      </c>
      <c r="B661" t="s">
        <v>12</v>
      </c>
      <c r="C661" t="s">
        <v>13</v>
      </c>
      <c r="D661">
        <v>325.5</v>
      </c>
      <c r="E661">
        <v>328.9</v>
      </c>
      <c r="F661">
        <v>344</v>
      </c>
      <c r="G661">
        <v>327</v>
      </c>
      <c r="H661">
        <v>342.05</v>
      </c>
      <c r="I661">
        <v>340.55</v>
      </c>
      <c r="J661">
        <v>336.74</v>
      </c>
      <c r="K661">
        <v>13791</v>
      </c>
      <c r="L661" s="2">
        <v>464394000000</v>
      </c>
    </row>
    <row r="662" spans="1:12" x14ac:dyDescent="0.35">
      <c r="A662" s="1">
        <v>37489</v>
      </c>
      <c r="B662" t="s">
        <v>12</v>
      </c>
      <c r="C662" t="s">
        <v>13</v>
      </c>
      <c r="D662">
        <v>340.55</v>
      </c>
      <c r="E662">
        <v>344.5</v>
      </c>
      <c r="F662">
        <v>345</v>
      </c>
      <c r="G662">
        <v>333</v>
      </c>
      <c r="H662">
        <v>336.85</v>
      </c>
      <c r="I662">
        <v>335.25</v>
      </c>
      <c r="J662">
        <v>338.69</v>
      </c>
      <c r="K662">
        <v>9576</v>
      </c>
      <c r="L662" s="2">
        <v>324327000000</v>
      </c>
    </row>
    <row r="663" spans="1:12" x14ac:dyDescent="0.35">
      <c r="A663" s="1">
        <v>37490</v>
      </c>
      <c r="B663" t="s">
        <v>12</v>
      </c>
      <c r="C663" t="s">
        <v>13</v>
      </c>
      <c r="D663">
        <v>335.25</v>
      </c>
      <c r="E663">
        <v>335.05</v>
      </c>
      <c r="F663">
        <v>340</v>
      </c>
      <c r="G663">
        <v>325.2</v>
      </c>
      <c r="H663">
        <v>337.65</v>
      </c>
      <c r="I663">
        <v>338.15</v>
      </c>
      <c r="J663">
        <v>334.75</v>
      </c>
      <c r="K663">
        <v>7330</v>
      </c>
      <c r="L663" s="2">
        <v>245375000000</v>
      </c>
    </row>
    <row r="664" spans="1:12" x14ac:dyDescent="0.35">
      <c r="A664" s="1">
        <v>37491</v>
      </c>
      <c r="B664" t="s">
        <v>12</v>
      </c>
      <c r="C664" t="s">
        <v>13</v>
      </c>
      <c r="D664">
        <v>338.15</v>
      </c>
      <c r="E664">
        <v>335.5</v>
      </c>
      <c r="F664">
        <v>339.3</v>
      </c>
      <c r="G664">
        <v>335</v>
      </c>
      <c r="H664">
        <v>337</v>
      </c>
      <c r="I664">
        <v>337</v>
      </c>
      <c r="J664">
        <v>336.48</v>
      </c>
      <c r="K664">
        <v>11875</v>
      </c>
      <c r="L664" s="2">
        <v>399566000000</v>
      </c>
    </row>
    <row r="665" spans="1:12" x14ac:dyDescent="0.35">
      <c r="A665" s="1">
        <v>37494</v>
      </c>
      <c r="B665" t="s">
        <v>12</v>
      </c>
      <c r="C665" t="s">
        <v>13</v>
      </c>
      <c r="D665">
        <v>337</v>
      </c>
      <c r="E665">
        <v>334.05</v>
      </c>
      <c r="F665">
        <v>342</v>
      </c>
      <c r="G665">
        <v>334.05</v>
      </c>
      <c r="H665">
        <v>340</v>
      </c>
      <c r="I665">
        <v>337.9</v>
      </c>
      <c r="J665">
        <v>337.57</v>
      </c>
      <c r="K665">
        <v>8379</v>
      </c>
      <c r="L665" s="2">
        <v>282848000000</v>
      </c>
    </row>
    <row r="666" spans="1:12" x14ac:dyDescent="0.35">
      <c r="A666" s="1">
        <v>37495</v>
      </c>
      <c r="B666" t="s">
        <v>12</v>
      </c>
      <c r="C666" t="s">
        <v>13</v>
      </c>
      <c r="D666">
        <v>337.9</v>
      </c>
      <c r="E666">
        <v>342</v>
      </c>
      <c r="F666">
        <v>344</v>
      </c>
      <c r="G666">
        <v>338</v>
      </c>
      <c r="H666">
        <v>338.2</v>
      </c>
      <c r="I666">
        <v>338.25</v>
      </c>
      <c r="J666">
        <v>339.5</v>
      </c>
      <c r="K666">
        <v>5797</v>
      </c>
      <c r="L666" s="2">
        <v>196807000000</v>
      </c>
    </row>
    <row r="667" spans="1:12" x14ac:dyDescent="0.35">
      <c r="A667" s="1">
        <v>37496</v>
      </c>
      <c r="B667" t="s">
        <v>12</v>
      </c>
      <c r="C667" t="s">
        <v>13</v>
      </c>
      <c r="D667">
        <v>338.25</v>
      </c>
      <c r="E667">
        <v>346.35</v>
      </c>
      <c r="F667">
        <v>346.35</v>
      </c>
      <c r="G667">
        <v>338</v>
      </c>
      <c r="H667">
        <v>338</v>
      </c>
      <c r="I667">
        <v>338.5</v>
      </c>
      <c r="J667">
        <v>341.4</v>
      </c>
      <c r="K667">
        <v>9602</v>
      </c>
      <c r="L667" s="2">
        <v>327811000000</v>
      </c>
    </row>
    <row r="668" spans="1:12" x14ac:dyDescent="0.35">
      <c r="A668" s="1">
        <v>37497</v>
      </c>
      <c r="B668" t="s">
        <v>12</v>
      </c>
      <c r="C668" t="s">
        <v>13</v>
      </c>
      <c r="D668">
        <v>338.5</v>
      </c>
      <c r="E668">
        <v>338</v>
      </c>
      <c r="F668">
        <v>343</v>
      </c>
      <c r="G668">
        <v>335.2</v>
      </c>
      <c r="H668">
        <v>341</v>
      </c>
      <c r="I668">
        <v>340.05</v>
      </c>
      <c r="J668">
        <v>339.17</v>
      </c>
      <c r="K668">
        <v>14793</v>
      </c>
      <c r="L668" s="2">
        <v>501732000000</v>
      </c>
    </row>
    <row r="669" spans="1:12" x14ac:dyDescent="0.35">
      <c r="A669" s="1">
        <v>37498</v>
      </c>
      <c r="B669" t="s">
        <v>12</v>
      </c>
      <c r="C669" t="s">
        <v>13</v>
      </c>
      <c r="D669">
        <v>340.05</v>
      </c>
      <c r="E669">
        <v>340</v>
      </c>
      <c r="F669">
        <v>341.9</v>
      </c>
      <c r="G669">
        <v>339</v>
      </c>
      <c r="H669">
        <v>340</v>
      </c>
      <c r="I669">
        <v>340.25</v>
      </c>
      <c r="J669">
        <v>340.32</v>
      </c>
      <c r="K669">
        <v>3095</v>
      </c>
      <c r="L669" s="2">
        <v>105329000000</v>
      </c>
    </row>
    <row r="670" spans="1:12" x14ac:dyDescent="0.35">
      <c r="A670" s="1">
        <v>37501</v>
      </c>
      <c r="B670" t="s">
        <v>12</v>
      </c>
      <c r="C670" t="s">
        <v>13</v>
      </c>
      <c r="D670">
        <v>340.25</v>
      </c>
      <c r="E670">
        <v>341</v>
      </c>
      <c r="F670">
        <v>345</v>
      </c>
      <c r="G670">
        <v>337.05</v>
      </c>
      <c r="H670">
        <v>342.7</v>
      </c>
      <c r="I670">
        <v>340.4</v>
      </c>
      <c r="J670">
        <v>341.96</v>
      </c>
      <c r="K670">
        <v>4823</v>
      </c>
      <c r="L670" s="2">
        <v>164926000000</v>
      </c>
    </row>
    <row r="671" spans="1:12" x14ac:dyDescent="0.35">
      <c r="A671" s="1">
        <v>37502</v>
      </c>
      <c r="B671" t="s">
        <v>12</v>
      </c>
      <c r="C671" t="s">
        <v>13</v>
      </c>
      <c r="D671">
        <v>340.4</v>
      </c>
      <c r="E671">
        <v>344.9</v>
      </c>
      <c r="F671">
        <v>345</v>
      </c>
      <c r="G671">
        <v>335</v>
      </c>
      <c r="H671">
        <v>345</v>
      </c>
      <c r="I671">
        <v>343.7</v>
      </c>
      <c r="J671">
        <v>343.5</v>
      </c>
      <c r="K671">
        <v>13383</v>
      </c>
      <c r="L671" s="2">
        <v>459700000000</v>
      </c>
    </row>
    <row r="672" spans="1:12" x14ac:dyDescent="0.35">
      <c r="A672" s="1">
        <v>37503</v>
      </c>
      <c r="B672" t="s">
        <v>12</v>
      </c>
      <c r="C672" t="s">
        <v>13</v>
      </c>
      <c r="D672">
        <v>343.7</v>
      </c>
      <c r="E672">
        <v>342</v>
      </c>
      <c r="F672">
        <v>344</v>
      </c>
      <c r="G672">
        <v>340.05</v>
      </c>
      <c r="H672">
        <v>341.05</v>
      </c>
      <c r="I672">
        <v>341.5</v>
      </c>
      <c r="J672">
        <v>341.73</v>
      </c>
      <c r="K672">
        <v>1272</v>
      </c>
      <c r="L672">
        <v>43467435000</v>
      </c>
    </row>
    <row r="673" spans="1:12" x14ac:dyDescent="0.35">
      <c r="A673" s="1">
        <v>37504</v>
      </c>
      <c r="B673" t="s">
        <v>12</v>
      </c>
      <c r="C673" t="s">
        <v>13</v>
      </c>
      <c r="D673">
        <v>341.5</v>
      </c>
      <c r="E673">
        <v>352</v>
      </c>
      <c r="F673">
        <v>374</v>
      </c>
      <c r="G673">
        <v>348</v>
      </c>
      <c r="H673">
        <v>351</v>
      </c>
      <c r="I673">
        <v>350.35</v>
      </c>
      <c r="J673">
        <v>354.79</v>
      </c>
      <c r="K673">
        <v>32442</v>
      </c>
      <c r="L673" s="2">
        <v>1151020000000</v>
      </c>
    </row>
    <row r="674" spans="1:12" x14ac:dyDescent="0.35">
      <c r="A674" s="1">
        <v>37505</v>
      </c>
      <c r="B674" t="s">
        <v>12</v>
      </c>
      <c r="C674" t="s">
        <v>13</v>
      </c>
      <c r="D674">
        <v>350.35</v>
      </c>
      <c r="E674">
        <v>350.4</v>
      </c>
      <c r="F674">
        <v>355.9</v>
      </c>
      <c r="G674">
        <v>348</v>
      </c>
      <c r="H674">
        <v>350</v>
      </c>
      <c r="I674">
        <v>351.6</v>
      </c>
      <c r="J674">
        <v>351.71</v>
      </c>
      <c r="K674">
        <v>10416</v>
      </c>
      <c r="L674" s="2">
        <v>366345000000</v>
      </c>
    </row>
    <row r="675" spans="1:12" x14ac:dyDescent="0.35">
      <c r="A675" s="1">
        <v>37508</v>
      </c>
      <c r="B675" t="s">
        <v>12</v>
      </c>
      <c r="C675" t="s">
        <v>13</v>
      </c>
      <c r="D675">
        <v>351.6</v>
      </c>
      <c r="E675">
        <v>374</v>
      </c>
      <c r="F675">
        <v>374</v>
      </c>
      <c r="G675">
        <v>341</v>
      </c>
      <c r="H675">
        <v>346.4</v>
      </c>
      <c r="I675">
        <v>343.6</v>
      </c>
      <c r="J675">
        <v>346.08</v>
      </c>
      <c r="K675">
        <v>4410</v>
      </c>
      <c r="L675" s="2">
        <v>152623000000</v>
      </c>
    </row>
    <row r="676" spans="1:12" x14ac:dyDescent="0.35">
      <c r="A676" s="1">
        <v>37510</v>
      </c>
      <c r="B676" t="s">
        <v>12</v>
      </c>
      <c r="C676" t="s">
        <v>13</v>
      </c>
      <c r="D676">
        <v>343.6</v>
      </c>
      <c r="E676">
        <v>347</v>
      </c>
      <c r="F676">
        <v>348.45</v>
      </c>
      <c r="G676">
        <v>340</v>
      </c>
      <c r="H676">
        <v>341.15</v>
      </c>
      <c r="I676">
        <v>340.95</v>
      </c>
      <c r="J676">
        <v>341.23</v>
      </c>
      <c r="K676">
        <v>31808</v>
      </c>
      <c r="L676" s="2">
        <v>1085370000000</v>
      </c>
    </row>
    <row r="677" spans="1:12" x14ac:dyDescent="0.35">
      <c r="A677" s="1">
        <v>37511</v>
      </c>
      <c r="B677" t="s">
        <v>12</v>
      </c>
      <c r="C677" t="s">
        <v>13</v>
      </c>
      <c r="D677">
        <v>340.95</v>
      </c>
      <c r="E677">
        <v>349.5</v>
      </c>
      <c r="F677">
        <v>349.5</v>
      </c>
      <c r="G677">
        <v>340.05</v>
      </c>
      <c r="H677">
        <v>342</v>
      </c>
      <c r="I677">
        <v>342.85</v>
      </c>
      <c r="J677">
        <v>342.01</v>
      </c>
      <c r="K677">
        <v>7530</v>
      </c>
      <c r="L677" s="2">
        <v>257534000000</v>
      </c>
    </row>
    <row r="678" spans="1:12" x14ac:dyDescent="0.35">
      <c r="A678" s="1">
        <v>37512</v>
      </c>
      <c r="B678" t="s">
        <v>12</v>
      </c>
      <c r="C678" t="s">
        <v>13</v>
      </c>
      <c r="D678">
        <v>342.85</v>
      </c>
      <c r="E678">
        <v>331</v>
      </c>
      <c r="F678">
        <v>346</v>
      </c>
      <c r="G678">
        <v>331</v>
      </c>
      <c r="H678">
        <v>346</v>
      </c>
      <c r="I678">
        <v>344.5</v>
      </c>
      <c r="J678">
        <v>343.33</v>
      </c>
      <c r="K678">
        <v>2255</v>
      </c>
      <c r="L678">
        <v>77421185000</v>
      </c>
    </row>
    <row r="679" spans="1:12" x14ac:dyDescent="0.35">
      <c r="A679" s="1">
        <v>37515</v>
      </c>
      <c r="B679" t="s">
        <v>12</v>
      </c>
      <c r="C679" t="s">
        <v>13</v>
      </c>
      <c r="D679">
        <v>344.5</v>
      </c>
      <c r="E679">
        <v>340</v>
      </c>
      <c r="F679">
        <v>345.9</v>
      </c>
      <c r="G679">
        <v>340</v>
      </c>
      <c r="H679">
        <v>343</v>
      </c>
      <c r="I679">
        <v>343.05</v>
      </c>
      <c r="J679">
        <v>343.08</v>
      </c>
      <c r="K679">
        <v>7205</v>
      </c>
      <c r="L679" s="2">
        <v>247191000000</v>
      </c>
    </row>
    <row r="680" spans="1:12" x14ac:dyDescent="0.35">
      <c r="A680" s="1">
        <v>37516</v>
      </c>
      <c r="B680" t="s">
        <v>12</v>
      </c>
      <c r="C680" t="s">
        <v>13</v>
      </c>
      <c r="D680">
        <v>343.05</v>
      </c>
      <c r="E680">
        <v>343</v>
      </c>
      <c r="F680">
        <v>344.45</v>
      </c>
      <c r="G680">
        <v>341.2</v>
      </c>
      <c r="H680">
        <v>343</v>
      </c>
      <c r="I680">
        <v>343</v>
      </c>
      <c r="J680">
        <v>343.08</v>
      </c>
      <c r="K680">
        <v>3184</v>
      </c>
      <c r="L680" s="2">
        <v>109237000000</v>
      </c>
    </row>
    <row r="681" spans="1:12" x14ac:dyDescent="0.35">
      <c r="A681" s="1">
        <v>37517</v>
      </c>
      <c r="B681" t="s">
        <v>12</v>
      </c>
      <c r="C681" t="s">
        <v>13</v>
      </c>
      <c r="D681">
        <v>343</v>
      </c>
      <c r="E681">
        <v>343</v>
      </c>
      <c r="F681">
        <v>345</v>
      </c>
      <c r="G681">
        <v>342.25</v>
      </c>
      <c r="H681">
        <v>345</v>
      </c>
      <c r="I681">
        <v>344.5</v>
      </c>
      <c r="J681">
        <v>343.12</v>
      </c>
      <c r="K681">
        <v>5796</v>
      </c>
      <c r="L681" s="2">
        <v>198874000000</v>
      </c>
    </row>
    <row r="682" spans="1:12" x14ac:dyDescent="0.35">
      <c r="A682" s="1">
        <v>37518</v>
      </c>
      <c r="B682" t="s">
        <v>12</v>
      </c>
      <c r="C682" t="s">
        <v>13</v>
      </c>
      <c r="D682">
        <v>344.5</v>
      </c>
      <c r="E682">
        <v>345</v>
      </c>
      <c r="F682">
        <v>347</v>
      </c>
      <c r="G682">
        <v>339.1</v>
      </c>
      <c r="H682">
        <v>346.1</v>
      </c>
      <c r="I682">
        <v>345.35</v>
      </c>
      <c r="J682">
        <v>344.42</v>
      </c>
      <c r="K682">
        <v>28778</v>
      </c>
      <c r="L682" s="2">
        <v>991183000000</v>
      </c>
    </row>
    <row r="683" spans="1:12" x14ac:dyDescent="0.35">
      <c r="A683" s="1">
        <v>37519</v>
      </c>
      <c r="B683" t="s">
        <v>12</v>
      </c>
      <c r="C683" t="s">
        <v>13</v>
      </c>
      <c r="D683">
        <v>345.35</v>
      </c>
      <c r="E683">
        <v>360</v>
      </c>
      <c r="F683">
        <v>360</v>
      </c>
      <c r="G683">
        <v>341.1</v>
      </c>
      <c r="H683">
        <v>342.5</v>
      </c>
      <c r="I683">
        <v>342.1</v>
      </c>
      <c r="J683">
        <v>343.23</v>
      </c>
      <c r="K683">
        <v>2568</v>
      </c>
      <c r="L683">
        <v>88140650000</v>
      </c>
    </row>
    <row r="684" spans="1:12" x14ac:dyDescent="0.35">
      <c r="A684" s="1">
        <v>37522</v>
      </c>
      <c r="B684" t="s">
        <v>12</v>
      </c>
      <c r="C684" t="s">
        <v>13</v>
      </c>
      <c r="D684">
        <v>342.1</v>
      </c>
      <c r="E684">
        <v>340.75</v>
      </c>
      <c r="F684">
        <v>344.75</v>
      </c>
      <c r="G684">
        <v>339.6</v>
      </c>
      <c r="H684">
        <v>339.6</v>
      </c>
      <c r="I684">
        <v>340</v>
      </c>
      <c r="J684">
        <v>340.51</v>
      </c>
      <c r="K684">
        <v>1898</v>
      </c>
      <c r="L684">
        <v>64628395000</v>
      </c>
    </row>
    <row r="685" spans="1:12" x14ac:dyDescent="0.35">
      <c r="A685" s="1">
        <v>37523</v>
      </c>
      <c r="B685" t="s">
        <v>12</v>
      </c>
      <c r="C685" t="s">
        <v>13</v>
      </c>
      <c r="D685">
        <v>340</v>
      </c>
      <c r="E685">
        <v>340.5</v>
      </c>
      <c r="F685">
        <v>350</v>
      </c>
      <c r="G685">
        <v>339.1</v>
      </c>
      <c r="H685">
        <v>347</v>
      </c>
      <c r="I685">
        <v>348.7</v>
      </c>
      <c r="J685">
        <v>343.62</v>
      </c>
      <c r="K685">
        <v>50374</v>
      </c>
      <c r="L685" s="2">
        <v>1730940000000</v>
      </c>
    </row>
    <row r="686" spans="1:12" x14ac:dyDescent="0.35">
      <c r="A686" s="1">
        <v>37524</v>
      </c>
      <c r="B686" t="s">
        <v>12</v>
      </c>
      <c r="C686" t="s">
        <v>13</v>
      </c>
      <c r="D686">
        <v>348.7</v>
      </c>
      <c r="E686">
        <v>344.5</v>
      </c>
      <c r="F686">
        <v>345</v>
      </c>
      <c r="G686">
        <v>341.25</v>
      </c>
      <c r="H686">
        <v>341.9</v>
      </c>
      <c r="I686">
        <v>342.15</v>
      </c>
      <c r="J686">
        <v>342.9</v>
      </c>
      <c r="K686">
        <v>1027</v>
      </c>
      <c r="L686">
        <v>35216255000</v>
      </c>
    </row>
    <row r="687" spans="1:12" x14ac:dyDescent="0.35">
      <c r="A687" s="1">
        <v>37525</v>
      </c>
      <c r="B687" t="s">
        <v>12</v>
      </c>
      <c r="C687" t="s">
        <v>13</v>
      </c>
      <c r="D687">
        <v>342.15</v>
      </c>
      <c r="E687">
        <v>370</v>
      </c>
      <c r="F687">
        <v>370</v>
      </c>
      <c r="G687">
        <v>340.05</v>
      </c>
      <c r="H687">
        <v>343</v>
      </c>
      <c r="I687">
        <v>342.6</v>
      </c>
      <c r="J687">
        <v>342.72</v>
      </c>
      <c r="K687">
        <v>779</v>
      </c>
      <c r="L687">
        <v>26697930000</v>
      </c>
    </row>
    <row r="688" spans="1:12" x14ac:dyDescent="0.35">
      <c r="A688" s="1">
        <v>37526</v>
      </c>
      <c r="B688" t="s">
        <v>12</v>
      </c>
      <c r="C688" t="s">
        <v>13</v>
      </c>
      <c r="D688">
        <v>342.6</v>
      </c>
      <c r="E688">
        <v>348.9</v>
      </c>
      <c r="F688">
        <v>348.9</v>
      </c>
      <c r="G688">
        <v>342.5</v>
      </c>
      <c r="H688">
        <v>344.5</v>
      </c>
      <c r="I688">
        <v>343.9</v>
      </c>
      <c r="J688">
        <v>344.07</v>
      </c>
      <c r="K688">
        <v>1531</v>
      </c>
      <c r="L688">
        <v>52677480000</v>
      </c>
    </row>
    <row r="689" spans="1:12" x14ac:dyDescent="0.35">
      <c r="A689" s="1">
        <v>37529</v>
      </c>
      <c r="B689" t="s">
        <v>12</v>
      </c>
      <c r="C689" t="s">
        <v>13</v>
      </c>
      <c r="D689">
        <v>343.9</v>
      </c>
      <c r="E689">
        <v>360</v>
      </c>
      <c r="F689">
        <v>360</v>
      </c>
      <c r="G689">
        <v>340.05</v>
      </c>
      <c r="H689">
        <v>342</v>
      </c>
      <c r="I689">
        <v>341.75</v>
      </c>
      <c r="J689">
        <v>341.42</v>
      </c>
      <c r="K689">
        <v>2746</v>
      </c>
      <c r="L689">
        <v>93753275000</v>
      </c>
    </row>
    <row r="690" spans="1:12" x14ac:dyDescent="0.35">
      <c r="A690" s="1">
        <v>37530</v>
      </c>
      <c r="B690" t="s">
        <v>12</v>
      </c>
      <c r="C690" t="s">
        <v>13</v>
      </c>
      <c r="D690">
        <v>341.75</v>
      </c>
      <c r="E690">
        <v>340.05</v>
      </c>
      <c r="F690">
        <v>343.8</v>
      </c>
      <c r="G690">
        <v>340</v>
      </c>
      <c r="H690">
        <v>340</v>
      </c>
      <c r="I690">
        <v>340.15</v>
      </c>
      <c r="J690">
        <v>341.03</v>
      </c>
      <c r="K690">
        <v>1284</v>
      </c>
      <c r="L690">
        <v>43787875000</v>
      </c>
    </row>
    <row r="691" spans="1:12" x14ac:dyDescent="0.35">
      <c r="A691" s="1">
        <v>37532</v>
      </c>
      <c r="B691" t="s">
        <v>12</v>
      </c>
      <c r="C691" t="s">
        <v>13</v>
      </c>
      <c r="D691">
        <v>340.15</v>
      </c>
      <c r="E691">
        <v>340</v>
      </c>
      <c r="F691">
        <v>345.9</v>
      </c>
      <c r="G691">
        <v>340</v>
      </c>
      <c r="H691">
        <v>345.1</v>
      </c>
      <c r="I691">
        <v>344.8</v>
      </c>
      <c r="J691">
        <v>344.08</v>
      </c>
      <c r="K691">
        <v>4656</v>
      </c>
      <c r="L691" s="2">
        <v>160206000000</v>
      </c>
    </row>
    <row r="692" spans="1:12" x14ac:dyDescent="0.35">
      <c r="A692" s="1">
        <v>37533</v>
      </c>
      <c r="B692" t="s">
        <v>12</v>
      </c>
      <c r="C692" t="s">
        <v>13</v>
      </c>
      <c r="D692">
        <v>344.8</v>
      </c>
      <c r="E692">
        <v>345</v>
      </c>
      <c r="F692">
        <v>349</v>
      </c>
      <c r="G692">
        <v>340.6</v>
      </c>
      <c r="H692">
        <v>348</v>
      </c>
      <c r="I692">
        <v>346.3</v>
      </c>
      <c r="J692">
        <v>344.98</v>
      </c>
      <c r="K692">
        <v>4234</v>
      </c>
      <c r="L692" s="2">
        <v>146066000000</v>
      </c>
    </row>
    <row r="693" spans="1:12" x14ac:dyDescent="0.35">
      <c r="A693" s="1">
        <v>37536</v>
      </c>
      <c r="B693" t="s">
        <v>12</v>
      </c>
      <c r="C693" t="s">
        <v>13</v>
      </c>
      <c r="D693">
        <v>346.3</v>
      </c>
      <c r="E693">
        <v>325</v>
      </c>
      <c r="F693">
        <v>346</v>
      </c>
      <c r="G693">
        <v>325</v>
      </c>
      <c r="H693">
        <v>344</v>
      </c>
      <c r="I693">
        <v>345.8</v>
      </c>
      <c r="J693">
        <v>343.52</v>
      </c>
      <c r="K693">
        <v>8265</v>
      </c>
      <c r="L693" s="2">
        <v>283923000000</v>
      </c>
    </row>
    <row r="694" spans="1:12" x14ac:dyDescent="0.35">
      <c r="A694" s="1">
        <v>37537</v>
      </c>
      <c r="B694" t="s">
        <v>12</v>
      </c>
      <c r="C694" t="s">
        <v>13</v>
      </c>
      <c r="D694">
        <v>345.8</v>
      </c>
      <c r="E694">
        <v>334</v>
      </c>
      <c r="F694">
        <v>349.9</v>
      </c>
      <c r="G694">
        <v>334</v>
      </c>
      <c r="H694">
        <v>344.25</v>
      </c>
      <c r="I694">
        <v>344.1</v>
      </c>
      <c r="J694">
        <v>342.45</v>
      </c>
      <c r="K694">
        <v>76925</v>
      </c>
      <c r="L694" s="2">
        <v>2634290000000</v>
      </c>
    </row>
    <row r="695" spans="1:12" x14ac:dyDescent="0.35">
      <c r="A695" s="1">
        <v>37538</v>
      </c>
      <c r="B695" t="s">
        <v>12</v>
      </c>
      <c r="C695" t="s">
        <v>13</v>
      </c>
      <c r="D695">
        <v>344.1</v>
      </c>
      <c r="E695">
        <v>343</v>
      </c>
      <c r="F695">
        <v>345</v>
      </c>
      <c r="G695">
        <v>340.4</v>
      </c>
      <c r="H695">
        <v>343.1</v>
      </c>
      <c r="I695">
        <v>342.1</v>
      </c>
      <c r="J695">
        <v>342.03</v>
      </c>
      <c r="K695">
        <v>8594</v>
      </c>
      <c r="L695" s="2">
        <v>293937000000</v>
      </c>
    </row>
    <row r="696" spans="1:12" x14ac:dyDescent="0.35">
      <c r="A696" s="1">
        <v>37539</v>
      </c>
      <c r="B696" t="s">
        <v>12</v>
      </c>
      <c r="C696" t="s">
        <v>13</v>
      </c>
      <c r="D696">
        <v>342.1</v>
      </c>
      <c r="E696">
        <v>344</v>
      </c>
      <c r="F696">
        <v>345</v>
      </c>
      <c r="G696">
        <v>341.5</v>
      </c>
      <c r="H696">
        <v>341.5</v>
      </c>
      <c r="I696">
        <v>341.95</v>
      </c>
      <c r="J696">
        <v>343.68</v>
      </c>
      <c r="K696">
        <v>7692</v>
      </c>
      <c r="L696" s="2">
        <v>264358000000</v>
      </c>
    </row>
    <row r="697" spans="1:12" x14ac:dyDescent="0.35">
      <c r="A697" s="1">
        <v>37540</v>
      </c>
      <c r="B697" t="s">
        <v>12</v>
      </c>
      <c r="C697" t="s">
        <v>13</v>
      </c>
      <c r="D697">
        <v>341.95</v>
      </c>
      <c r="E697">
        <v>341.75</v>
      </c>
      <c r="F697">
        <v>345.75</v>
      </c>
      <c r="G697">
        <v>341.1</v>
      </c>
      <c r="H697">
        <v>344.95</v>
      </c>
      <c r="I697">
        <v>344.4</v>
      </c>
      <c r="J697">
        <v>343.56</v>
      </c>
      <c r="K697">
        <v>2845</v>
      </c>
      <c r="L697">
        <v>97743165000</v>
      </c>
    </row>
    <row r="698" spans="1:12" x14ac:dyDescent="0.35">
      <c r="A698" s="1">
        <v>37543</v>
      </c>
      <c r="B698" t="s">
        <v>12</v>
      </c>
      <c r="C698" t="s">
        <v>13</v>
      </c>
      <c r="D698">
        <v>344.4</v>
      </c>
      <c r="E698">
        <v>349.5</v>
      </c>
      <c r="F698">
        <v>349.5</v>
      </c>
      <c r="G698">
        <v>339.5</v>
      </c>
      <c r="H698">
        <v>340.1</v>
      </c>
      <c r="I698">
        <v>340.5</v>
      </c>
      <c r="J698">
        <v>342.96</v>
      </c>
      <c r="K698">
        <v>8013</v>
      </c>
      <c r="L698" s="2">
        <v>274816000000</v>
      </c>
    </row>
    <row r="699" spans="1:12" x14ac:dyDescent="0.35">
      <c r="A699" s="1">
        <v>37545</v>
      </c>
      <c r="B699" t="s">
        <v>12</v>
      </c>
      <c r="C699" t="s">
        <v>13</v>
      </c>
      <c r="D699">
        <v>340.5</v>
      </c>
      <c r="E699">
        <v>345</v>
      </c>
      <c r="F699">
        <v>345</v>
      </c>
      <c r="G699">
        <v>340</v>
      </c>
      <c r="H699">
        <v>340.1</v>
      </c>
      <c r="I699">
        <v>340.75</v>
      </c>
      <c r="J699">
        <v>340.55</v>
      </c>
      <c r="K699">
        <v>100120</v>
      </c>
      <c r="L699" s="2">
        <v>3409630000000</v>
      </c>
    </row>
    <row r="700" spans="1:12" x14ac:dyDescent="0.35">
      <c r="A700" s="1">
        <v>37546</v>
      </c>
      <c r="B700" t="s">
        <v>12</v>
      </c>
      <c r="C700" t="s">
        <v>13</v>
      </c>
      <c r="D700">
        <v>340.75</v>
      </c>
      <c r="E700">
        <v>349</v>
      </c>
      <c r="F700">
        <v>349</v>
      </c>
      <c r="G700">
        <v>342.2</v>
      </c>
      <c r="H700">
        <v>343.25</v>
      </c>
      <c r="I700">
        <v>344.35</v>
      </c>
      <c r="J700">
        <v>344.8</v>
      </c>
      <c r="K700">
        <v>48609</v>
      </c>
      <c r="L700" s="2">
        <v>1676030000000</v>
      </c>
    </row>
    <row r="701" spans="1:12" x14ac:dyDescent="0.35">
      <c r="A701" s="1">
        <v>37547</v>
      </c>
      <c r="B701" t="s">
        <v>12</v>
      </c>
      <c r="C701" t="s">
        <v>13</v>
      </c>
      <c r="D701">
        <v>344.35</v>
      </c>
      <c r="E701">
        <v>348.6</v>
      </c>
      <c r="F701">
        <v>348.6</v>
      </c>
      <c r="G701">
        <v>339.15</v>
      </c>
      <c r="H701">
        <v>342</v>
      </c>
      <c r="I701">
        <v>340.2</v>
      </c>
      <c r="J701">
        <v>341.83</v>
      </c>
      <c r="K701">
        <v>8098</v>
      </c>
      <c r="L701" s="2">
        <v>276814000000</v>
      </c>
    </row>
    <row r="702" spans="1:12" x14ac:dyDescent="0.35">
      <c r="A702" s="1">
        <v>37550</v>
      </c>
      <c r="B702" t="s">
        <v>12</v>
      </c>
      <c r="C702" t="s">
        <v>13</v>
      </c>
      <c r="D702">
        <v>340.2</v>
      </c>
      <c r="E702">
        <v>340.6</v>
      </c>
      <c r="F702">
        <v>343.85</v>
      </c>
      <c r="G702">
        <v>335</v>
      </c>
      <c r="H702">
        <v>340.5</v>
      </c>
      <c r="I702">
        <v>340.5</v>
      </c>
      <c r="J702">
        <v>340.55</v>
      </c>
      <c r="K702">
        <v>31950</v>
      </c>
      <c r="L702" s="2">
        <v>1088040000000</v>
      </c>
    </row>
    <row r="703" spans="1:12" x14ac:dyDescent="0.35">
      <c r="A703" s="1">
        <v>37551</v>
      </c>
      <c r="B703" t="s">
        <v>12</v>
      </c>
      <c r="C703" t="s">
        <v>13</v>
      </c>
      <c r="D703">
        <v>340.5</v>
      </c>
      <c r="E703">
        <v>347</v>
      </c>
      <c r="F703">
        <v>347</v>
      </c>
      <c r="G703">
        <v>332</v>
      </c>
      <c r="H703">
        <v>342.5</v>
      </c>
      <c r="I703">
        <v>340.55</v>
      </c>
      <c r="J703">
        <v>340.27</v>
      </c>
      <c r="K703">
        <v>44950</v>
      </c>
      <c r="L703" s="2">
        <v>1529530000000</v>
      </c>
    </row>
    <row r="704" spans="1:12" x14ac:dyDescent="0.35">
      <c r="A704" s="1">
        <v>37552</v>
      </c>
      <c r="B704" t="s">
        <v>12</v>
      </c>
      <c r="C704" t="s">
        <v>13</v>
      </c>
      <c r="D704">
        <v>340.55</v>
      </c>
      <c r="E704">
        <v>335</v>
      </c>
      <c r="F704">
        <v>345.95</v>
      </c>
      <c r="G704">
        <v>335</v>
      </c>
      <c r="H704">
        <v>339.6</v>
      </c>
      <c r="I704">
        <v>340.45</v>
      </c>
      <c r="J704">
        <v>339.89</v>
      </c>
      <c r="K704">
        <v>10579</v>
      </c>
      <c r="L704" s="2">
        <v>359567000000</v>
      </c>
    </row>
    <row r="705" spans="1:12" x14ac:dyDescent="0.35">
      <c r="A705" s="1">
        <v>37553</v>
      </c>
      <c r="B705" t="s">
        <v>12</v>
      </c>
      <c r="C705" t="s">
        <v>13</v>
      </c>
      <c r="D705">
        <v>340.45</v>
      </c>
      <c r="E705">
        <v>337</v>
      </c>
      <c r="F705">
        <v>344.65</v>
      </c>
      <c r="G705">
        <v>337</v>
      </c>
      <c r="H705">
        <v>340</v>
      </c>
      <c r="I705">
        <v>339.65</v>
      </c>
      <c r="J705">
        <v>340.48</v>
      </c>
      <c r="K705">
        <v>12156</v>
      </c>
      <c r="L705" s="2">
        <v>413885000000</v>
      </c>
    </row>
    <row r="706" spans="1:12" x14ac:dyDescent="0.35">
      <c r="A706" s="1">
        <v>37554</v>
      </c>
      <c r="B706" t="s">
        <v>12</v>
      </c>
      <c r="C706" t="s">
        <v>13</v>
      </c>
      <c r="D706">
        <v>339.65</v>
      </c>
      <c r="E706">
        <v>342.95</v>
      </c>
      <c r="F706">
        <v>342.95</v>
      </c>
      <c r="G706">
        <v>335</v>
      </c>
      <c r="H706">
        <v>335</v>
      </c>
      <c r="I706">
        <v>339.15</v>
      </c>
      <c r="J706">
        <v>339.71</v>
      </c>
      <c r="K706">
        <v>39673</v>
      </c>
      <c r="L706" s="2">
        <v>1347750000000</v>
      </c>
    </row>
    <row r="707" spans="1:12" x14ac:dyDescent="0.35">
      <c r="A707" s="1">
        <v>37557</v>
      </c>
      <c r="B707" t="s">
        <v>12</v>
      </c>
      <c r="C707" t="s">
        <v>13</v>
      </c>
      <c r="D707">
        <v>339.15</v>
      </c>
      <c r="E707">
        <v>335</v>
      </c>
      <c r="F707">
        <v>336.9</v>
      </c>
      <c r="G707">
        <v>330</v>
      </c>
      <c r="H707">
        <v>333.6</v>
      </c>
      <c r="I707">
        <v>333.35</v>
      </c>
      <c r="J707">
        <v>333.59</v>
      </c>
      <c r="K707">
        <v>34872</v>
      </c>
      <c r="L707" s="2">
        <v>1163300000000</v>
      </c>
    </row>
    <row r="708" spans="1:12" x14ac:dyDescent="0.35">
      <c r="A708" s="1">
        <v>37558</v>
      </c>
      <c r="B708" t="s">
        <v>12</v>
      </c>
      <c r="C708" t="s">
        <v>13</v>
      </c>
      <c r="D708">
        <v>333.35</v>
      </c>
      <c r="E708">
        <v>330.15</v>
      </c>
      <c r="F708">
        <v>334</v>
      </c>
      <c r="G708">
        <v>330.15</v>
      </c>
      <c r="H708">
        <v>331.25</v>
      </c>
      <c r="I708">
        <v>331.3</v>
      </c>
      <c r="J708">
        <v>331.57</v>
      </c>
      <c r="K708">
        <v>3737</v>
      </c>
      <c r="L708" s="2">
        <v>123909000000</v>
      </c>
    </row>
    <row r="709" spans="1:12" x14ac:dyDescent="0.35">
      <c r="A709" s="1">
        <v>37559</v>
      </c>
      <c r="B709" t="s">
        <v>12</v>
      </c>
      <c r="C709" t="s">
        <v>13</v>
      </c>
      <c r="D709">
        <v>331.3</v>
      </c>
      <c r="E709">
        <v>330</v>
      </c>
      <c r="F709">
        <v>330</v>
      </c>
      <c r="G709">
        <v>323</v>
      </c>
      <c r="H709">
        <v>325</v>
      </c>
      <c r="I709">
        <v>325.89999999999998</v>
      </c>
      <c r="J709">
        <v>326.33</v>
      </c>
      <c r="K709">
        <v>18282</v>
      </c>
      <c r="L709" s="2">
        <v>596588000000</v>
      </c>
    </row>
    <row r="710" spans="1:12" x14ac:dyDescent="0.35">
      <c r="A710" s="1">
        <v>37560</v>
      </c>
      <c r="B710" t="s">
        <v>12</v>
      </c>
      <c r="C710" t="s">
        <v>13</v>
      </c>
      <c r="D710">
        <v>325.89999999999998</v>
      </c>
      <c r="E710">
        <v>328</v>
      </c>
      <c r="F710">
        <v>330</v>
      </c>
      <c r="G710">
        <v>326.5</v>
      </c>
      <c r="H710">
        <v>329</v>
      </c>
      <c r="I710">
        <v>328.45</v>
      </c>
      <c r="J710">
        <v>327.74</v>
      </c>
      <c r="K710">
        <v>3303</v>
      </c>
      <c r="L710" s="2">
        <v>108254000000</v>
      </c>
    </row>
    <row r="711" spans="1:12" x14ac:dyDescent="0.35">
      <c r="A711" s="1">
        <v>37561</v>
      </c>
      <c r="B711" t="s">
        <v>12</v>
      </c>
      <c r="C711" t="s">
        <v>13</v>
      </c>
      <c r="D711">
        <v>328.45</v>
      </c>
      <c r="E711">
        <v>330</v>
      </c>
      <c r="F711">
        <v>330</v>
      </c>
      <c r="G711">
        <v>320</v>
      </c>
      <c r="H711">
        <v>329</v>
      </c>
      <c r="I711">
        <v>323.2</v>
      </c>
      <c r="J711">
        <v>324.32</v>
      </c>
      <c r="K711">
        <v>6800</v>
      </c>
      <c r="L711" s="2">
        <v>220539000000</v>
      </c>
    </row>
    <row r="712" spans="1:12" x14ac:dyDescent="0.35">
      <c r="A712" s="1">
        <v>37564</v>
      </c>
      <c r="B712" t="s">
        <v>12</v>
      </c>
      <c r="C712" t="s">
        <v>13</v>
      </c>
      <c r="D712">
        <v>323.2</v>
      </c>
      <c r="E712">
        <v>327</v>
      </c>
      <c r="F712">
        <v>336</v>
      </c>
      <c r="G712">
        <v>327</v>
      </c>
      <c r="H712">
        <v>336</v>
      </c>
      <c r="I712">
        <v>335.55</v>
      </c>
      <c r="J712">
        <v>333.6</v>
      </c>
      <c r="K712">
        <v>1187</v>
      </c>
      <c r="L712">
        <v>39597840000</v>
      </c>
    </row>
    <row r="713" spans="1:12" x14ac:dyDescent="0.35">
      <c r="A713" s="1">
        <v>37565</v>
      </c>
      <c r="B713" t="s">
        <v>12</v>
      </c>
      <c r="C713" t="s">
        <v>13</v>
      </c>
      <c r="D713">
        <v>335.55</v>
      </c>
      <c r="E713">
        <v>331.6</v>
      </c>
      <c r="F713">
        <v>337</v>
      </c>
      <c r="G713">
        <v>331.45</v>
      </c>
      <c r="H713">
        <v>337</v>
      </c>
      <c r="I713">
        <v>336.35</v>
      </c>
      <c r="J713">
        <v>335.21</v>
      </c>
      <c r="K713">
        <v>2630</v>
      </c>
      <c r="L713">
        <v>88160115000</v>
      </c>
    </row>
    <row r="714" spans="1:12" x14ac:dyDescent="0.35">
      <c r="A714" s="1">
        <v>37567</v>
      </c>
      <c r="B714" t="s">
        <v>12</v>
      </c>
      <c r="C714" t="s">
        <v>13</v>
      </c>
      <c r="D714">
        <v>336.35</v>
      </c>
      <c r="E714">
        <v>340.9</v>
      </c>
      <c r="F714">
        <v>340.9</v>
      </c>
      <c r="G714">
        <v>322</v>
      </c>
      <c r="H714">
        <v>322</v>
      </c>
      <c r="I714">
        <v>323.55</v>
      </c>
      <c r="J714">
        <v>324.38</v>
      </c>
      <c r="K714">
        <v>23474</v>
      </c>
      <c r="L714" s="2">
        <v>761445000000</v>
      </c>
    </row>
    <row r="715" spans="1:12" x14ac:dyDescent="0.35">
      <c r="A715" s="1">
        <v>37568</v>
      </c>
      <c r="B715" t="s">
        <v>12</v>
      </c>
      <c r="C715" t="s">
        <v>13</v>
      </c>
      <c r="D715">
        <v>323.55</v>
      </c>
      <c r="E715">
        <v>327</v>
      </c>
      <c r="F715">
        <v>327</v>
      </c>
      <c r="G715">
        <v>324.2</v>
      </c>
      <c r="H715">
        <v>324.2</v>
      </c>
      <c r="I715">
        <v>325</v>
      </c>
      <c r="J715">
        <v>325.44</v>
      </c>
      <c r="K715">
        <v>13147</v>
      </c>
      <c r="L715" s="2">
        <v>427858000000</v>
      </c>
    </row>
    <row r="716" spans="1:12" x14ac:dyDescent="0.35">
      <c r="A716" s="1">
        <v>37571</v>
      </c>
      <c r="B716" t="s">
        <v>12</v>
      </c>
      <c r="C716" t="s">
        <v>13</v>
      </c>
      <c r="D716">
        <v>325</v>
      </c>
      <c r="E716">
        <v>327</v>
      </c>
      <c r="F716">
        <v>329</v>
      </c>
      <c r="G716">
        <v>318.10000000000002</v>
      </c>
      <c r="H716">
        <v>319.25</v>
      </c>
      <c r="I716">
        <v>322.2</v>
      </c>
      <c r="J716">
        <v>322.16000000000003</v>
      </c>
      <c r="K716">
        <v>16130</v>
      </c>
      <c r="L716" s="2">
        <v>519644000000</v>
      </c>
    </row>
    <row r="717" spans="1:12" x14ac:dyDescent="0.35">
      <c r="A717" s="1">
        <v>37572</v>
      </c>
      <c r="B717" t="s">
        <v>12</v>
      </c>
      <c r="C717" t="s">
        <v>13</v>
      </c>
      <c r="D717">
        <v>322.2</v>
      </c>
      <c r="E717">
        <v>322.5</v>
      </c>
      <c r="F717">
        <v>323</v>
      </c>
      <c r="G717">
        <v>319.5</v>
      </c>
      <c r="H717">
        <v>321</v>
      </c>
      <c r="I717">
        <v>319.89999999999998</v>
      </c>
      <c r="J717">
        <v>320.85000000000002</v>
      </c>
      <c r="K717">
        <v>2078</v>
      </c>
      <c r="L717">
        <v>66671690000</v>
      </c>
    </row>
    <row r="718" spans="1:12" x14ac:dyDescent="0.35">
      <c r="A718" s="1">
        <v>37573</v>
      </c>
      <c r="B718" t="s">
        <v>12</v>
      </c>
      <c r="C718" t="s">
        <v>13</v>
      </c>
      <c r="D718">
        <v>319.89999999999998</v>
      </c>
      <c r="E718">
        <v>322.85000000000002</v>
      </c>
      <c r="F718">
        <v>326</v>
      </c>
      <c r="G718">
        <v>319.95</v>
      </c>
      <c r="H718">
        <v>326</v>
      </c>
      <c r="I718">
        <v>325.64999999999998</v>
      </c>
      <c r="J718">
        <v>321.27</v>
      </c>
      <c r="K718">
        <v>3336</v>
      </c>
      <c r="L718" s="2">
        <v>107175000000</v>
      </c>
    </row>
    <row r="719" spans="1:12" x14ac:dyDescent="0.35">
      <c r="A719" s="1">
        <v>37574</v>
      </c>
      <c r="B719" t="s">
        <v>12</v>
      </c>
      <c r="C719" t="s">
        <v>13</v>
      </c>
      <c r="D719">
        <v>325.64999999999998</v>
      </c>
      <c r="E719">
        <v>325</v>
      </c>
      <c r="F719">
        <v>336</v>
      </c>
      <c r="G719">
        <v>325</v>
      </c>
      <c r="H719">
        <v>336</v>
      </c>
      <c r="I719">
        <v>332.15</v>
      </c>
      <c r="J719">
        <v>329.77</v>
      </c>
      <c r="K719">
        <v>6087</v>
      </c>
      <c r="L719" s="2">
        <v>200728000000</v>
      </c>
    </row>
    <row r="720" spans="1:12" x14ac:dyDescent="0.35">
      <c r="A720" s="1">
        <v>37575</v>
      </c>
      <c r="B720" t="s">
        <v>12</v>
      </c>
      <c r="C720" t="s">
        <v>13</v>
      </c>
      <c r="D720">
        <v>332.15</v>
      </c>
      <c r="E720">
        <v>332.1</v>
      </c>
      <c r="F720">
        <v>334.45</v>
      </c>
      <c r="G720">
        <v>326</v>
      </c>
      <c r="H720">
        <v>327.39999999999998</v>
      </c>
      <c r="I720">
        <v>328.65</v>
      </c>
      <c r="J720">
        <v>330.29</v>
      </c>
      <c r="K720">
        <v>1311</v>
      </c>
      <c r="L720">
        <v>43301200000</v>
      </c>
    </row>
    <row r="721" spans="1:12" x14ac:dyDescent="0.35">
      <c r="A721" s="1">
        <v>37578</v>
      </c>
      <c r="B721" t="s">
        <v>12</v>
      </c>
      <c r="C721" t="s">
        <v>13</v>
      </c>
      <c r="D721">
        <v>328.65</v>
      </c>
      <c r="E721">
        <v>327</v>
      </c>
      <c r="F721">
        <v>329.5</v>
      </c>
      <c r="G721">
        <v>323</v>
      </c>
      <c r="H721">
        <v>323.10000000000002</v>
      </c>
      <c r="I721">
        <v>323.7</v>
      </c>
      <c r="J721">
        <v>324.91000000000003</v>
      </c>
      <c r="K721">
        <v>2752</v>
      </c>
      <c r="L721">
        <v>89414555000</v>
      </c>
    </row>
    <row r="722" spans="1:12" x14ac:dyDescent="0.35">
      <c r="A722" s="1">
        <v>37580</v>
      </c>
      <c r="B722" t="s">
        <v>12</v>
      </c>
      <c r="C722" t="s">
        <v>13</v>
      </c>
      <c r="D722">
        <v>323.7</v>
      </c>
      <c r="E722">
        <v>323.25</v>
      </c>
      <c r="F722">
        <v>325.89999999999998</v>
      </c>
      <c r="G722">
        <v>321</v>
      </c>
      <c r="H722">
        <v>321.05</v>
      </c>
      <c r="I722">
        <v>321.35000000000002</v>
      </c>
      <c r="J722">
        <v>322.82</v>
      </c>
      <c r="K722">
        <v>4608</v>
      </c>
      <c r="L722" s="2">
        <v>148755000000</v>
      </c>
    </row>
    <row r="723" spans="1:12" x14ac:dyDescent="0.35">
      <c r="A723" s="1">
        <v>37581</v>
      </c>
      <c r="B723" t="s">
        <v>12</v>
      </c>
      <c r="C723" t="s">
        <v>13</v>
      </c>
      <c r="D723">
        <v>321.35000000000002</v>
      </c>
      <c r="E723">
        <v>323</v>
      </c>
      <c r="F723">
        <v>330</v>
      </c>
      <c r="G723">
        <v>323</v>
      </c>
      <c r="H723">
        <v>326</v>
      </c>
      <c r="I723">
        <v>326.5</v>
      </c>
      <c r="J723">
        <v>325.93</v>
      </c>
      <c r="K723">
        <v>4567</v>
      </c>
      <c r="L723" s="2">
        <v>148854000000</v>
      </c>
    </row>
    <row r="724" spans="1:12" x14ac:dyDescent="0.35">
      <c r="A724" s="1">
        <v>37582</v>
      </c>
      <c r="B724" t="s">
        <v>12</v>
      </c>
      <c r="C724" t="s">
        <v>13</v>
      </c>
      <c r="D724">
        <v>326.5</v>
      </c>
      <c r="E724">
        <v>330</v>
      </c>
      <c r="F724">
        <v>331.5</v>
      </c>
      <c r="G724">
        <v>329.95</v>
      </c>
      <c r="H724">
        <v>330.4</v>
      </c>
      <c r="I724">
        <v>330.1</v>
      </c>
      <c r="J724">
        <v>330.26</v>
      </c>
      <c r="K724">
        <v>1921</v>
      </c>
      <c r="L724">
        <v>63443445000</v>
      </c>
    </row>
    <row r="725" spans="1:12" x14ac:dyDescent="0.35">
      <c r="A725" s="1">
        <v>37585</v>
      </c>
      <c r="B725" t="s">
        <v>12</v>
      </c>
      <c r="C725" t="s">
        <v>13</v>
      </c>
      <c r="D725">
        <v>330.1</v>
      </c>
      <c r="E725">
        <v>330.05</v>
      </c>
      <c r="F725">
        <v>332</v>
      </c>
      <c r="G725">
        <v>330</v>
      </c>
      <c r="H725">
        <v>330.6</v>
      </c>
      <c r="I725">
        <v>330.35</v>
      </c>
      <c r="J725">
        <v>330.34</v>
      </c>
      <c r="K725">
        <v>3465</v>
      </c>
      <c r="L725" s="2">
        <v>114461000000</v>
      </c>
    </row>
    <row r="726" spans="1:12" x14ac:dyDescent="0.35">
      <c r="A726" s="1">
        <v>37586</v>
      </c>
      <c r="B726" t="s">
        <v>12</v>
      </c>
      <c r="C726" t="s">
        <v>13</v>
      </c>
      <c r="D726">
        <v>330.35</v>
      </c>
      <c r="E726">
        <v>332</v>
      </c>
      <c r="F726">
        <v>333.95</v>
      </c>
      <c r="G726">
        <v>330</v>
      </c>
      <c r="H726">
        <v>332.9</v>
      </c>
      <c r="I726">
        <v>331.5</v>
      </c>
      <c r="J726">
        <v>330.95</v>
      </c>
      <c r="K726">
        <v>2749</v>
      </c>
      <c r="L726">
        <v>90978945000</v>
      </c>
    </row>
    <row r="727" spans="1:12" x14ac:dyDescent="0.35">
      <c r="A727" s="1">
        <v>37587</v>
      </c>
      <c r="B727" t="s">
        <v>12</v>
      </c>
      <c r="C727" t="s">
        <v>13</v>
      </c>
      <c r="D727">
        <v>331.5</v>
      </c>
      <c r="E727">
        <v>333</v>
      </c>
      <c r="F727">
        <v>334</v>
      </c>
      <c r="G727">
        <v>330.1</v>
      </c>
      <c r="H727">
        <v>331</v>
      </c>
      <c r="I727">
        <v>330.6</v>
      </c>
      <c r="J727">
        <v>331.24</v>
      </c>
      <c r="K727">
        <v>2402</v>
      </c>
      <c r="L727">
        <v>79564080000</v>
      </c>
    </row>
    <row r="728" spans="1:12" x14ac:dyDescent="0.35">
      <c r="A728" s="1">
        <v>37588</v>
      </c>
      <c r="B728" t="s">
        <v>12</v>
      </c>
      <c r="C728" t="s">
        <v>13</v>
      </c>
      <c r="D728">
        <v>330.6</v>
      </c>
      <c r="E728">
        <v>330.05</v>
      </c>
      <c r="F728">
        <v>331.25</v>
      </c>
      <c r="G728">
        <v>329.55</v>
      </c>
      <c r="H728">
        <v>331.25</v>
      </c>
      <c r="I728">
        <v>330.65</v>
      </c>
      <c r="J728">
        <v>330.19</v>
      </c>
      <c r="K728">
        <v>2195</v>
      </c>
      <c r="L728">
        <v>72475845000</v>
      </c>
    </row>
    <row r="729" spans="1:12" x14ac:dyDescent="0.35">
      <c r="A729" s="1">
        <v>37589</v>
      </c>
      <c r="B729" t="s">
        <v>12</v>
      </c>
      <c r="C729" t="s">
        <v>13</v>
      </c>
      <c r="D729">
        <v>330.65</v>
      </c>
      <c r="E729">
        <v>327.05</v>
      </c>
      <c r="F729">
        <v>330.95</v>
      </c>
      <c r="G729">
        <v>323</v>
      </c>
      <c r="H729">
        <v>329</v>
      </c>
      <c r="I729">
        <v>325.95</v>
      </c>
      <c r="J729">
        <v>328.39</v>
      </c>
      <c r="K729">
        <v>19463</v>
      </c>
      <c r="L729" s="2">
        <v>639153000000</v>
      </c>
    </row>
    <row r="730" spans="1:12" x14ac:dyDescent="0.35">
      <c r="A730" s="1">
        <v>37592</v>
      </c>
      <c r="B730" t="s">
        <v>12</v>
      </c>
      <c r="C730" t="s">
        <v>13</v>
      </c>
      <c r="D730">
        <v>325.95</v>
      </c>
      <c r="E730">
        <v>329</v>
      </c>
      <c r="F730">
        <v>330.25</v>
      </c>
      <c r="G730">
        <v>325.05</v>
      </c>
      <c r="H730">
        <v>329</v>
      </c>
      <c r="I730">
        <v>327.85</v>
      </c>
      <c r="J730">
        <v>327.66000000000003</v>
      </c>
      <c r="K730">
        <v>17155</v>
      </c>
      <c r="L730" s="2">
        <v>562099000000</v>
      </c>
    </row>
    <row r="731" spans="1:12" x14ac:dyDescent="0.35">
      <c r="A731" s="1">
        <v>37593</v>
      </c>
      <c r="B731" t="s">
        <v>12</v>
      </c>
      <c r="C731" t="s">
        <v>13</v>
      </c>
      <c r="D731">
        <v>327.85</v>
      </c>
      <c r="E731">
        <v>330</v>
      </c>
      <c r="F731">
        <v>330</v>
      </c>
      <c r="G731">
        <v>325.14999999999998</v>
      </c>
      <c r="H731">
        <v>327</v>
      </c>
      <c r="I731">
        <v>326.85000000000002</v>
      </c>
      <c r="J731">
        <v>327.08</v>
      </c>
      <c r="K731">
        <v>92521</v>
      </c>
      <c r="L731" s="2">
        <v>3026220000000</v>
      </c>
    </row>
    <row r="732" spans="1:12" x14ac:dyDescent="0.35">
      <c r="A732" s="1">
        <v>37594</v>
      </c>
      <c r="B732" t="s">
        <v>12</v>
      </c>
      <c r="C732" t="s">
        <v>13</v>
      </c>
      <c r="D732">
        <v>326.85000000000002</v>
      </c>
      <c r="E732">
        <v>327</v>
      </c>
      <c r="F732">
        <v>330</v>
      </c>
      <c r="G732">
        <v>325.5</v>
      </c>
      <c r="H732">
        <v>330</v>
      </c>
      <c r="I732">
        <v>328.6</v>
      </c>
      <c r="J732">
        <v>328</v>
      </c>
      <c r="K732">
        <v>671</v>
      </c>
      <c r="L732">
        <v>22008770000</v>
      </c>
    </row>
    <row r="733" spans="1:12" x14ac:dyDescent="0.35">
      <c r="A733" s="1">
        <v>37595</v>
      </c>
      <c r="B733" t="s">
        <v>12</v>
      </c>
      <c r="C733" t="s">
        <v>13</v>
      </c>
      <c r="D733">
        <v>328.6</v>
      </c>
      <c r="E733">
        <v>336</v>
      </c>
      <c r="F733">
        <v>380</v>
      </c>
      <c r="G733">
        <v>328.35</v>
      </c>
      <c r="H733">
        <v>328.35</v>
      </c>
      <c r="I733">
        <v>330.35</v>
      </c>
      <c r="J733">
        <v>332.24</v>
      </c>
      <c r="K733">
        <v>2377</v>
      </c>
      <c r="L733">
        <v>78972515000</v>
      </c>
    </row>
    <row r="734" spans="1:12" x14ac:dyDescent="0.35">
      <c r="A734" s="1">
        <v>37596</v>
      </c>
      <c r="B734" t="s">
        <v>12</v>
      </c>
      <c r="C734" t="s">
        <v>13</v>
      </c>
      <c r="D734">
        <v>330.35</v>
      </c>
      <c r="E734">
        <v>332.5</v>
      </c>
      <c r="F734">
        <v>333</v>
      </c>
      <c r="G734">
        <v>329.05</v>
      </c>
      <c r="H734">
        <v>330.1</v>
      </c>
      <c r="I734">
        <v>330.45</v>
      </c>
      <c r="J734">
        <v>329.42</v>
      </c>
      <c r="K734">
        <v>6145</v>
      </c>
      <c r="L734" s="2">
        <v>202431000000</v>
      </c>
    </row>
    <row r="735" spans="1:12" x14ac:dyDescent="0.35">
      <c r="A735" s="1">
        <v>37599</v>
      </c>
      <c r="B735" t="s">
        <v>12</v>
      </c>
      <c r="C735" t="s">
        <v>13</v>
      </c>
      <c r="D735">
        <v>330.45</v>
      </c>
      <c r="E735">
        <v>330</v>
      </c>
      <c r="F735">
        <v>333.75</v>
      </c>
      <c r="G735">
        <v>329</v>
      </c>
      <c r="H735">
        <v>330.1</v>
      </c>
      <c r="I735">
        <v>330.75</v>
      </c>
      <c r="J735">
        <v>330.66</v>
      </c>
      <c r="K735">
        <v>3565</v>
      </c>
      <c r="L735" s="2">
        <v>117880000000</v>
      </c>
    </row>
    <row r="736" spans="1:12" x14ac:dyDescent="0.35">
      <c r="A736" s="1">
        <v>37600</v>
      </c>
      <c r="B736" t="s">
        <v>12</v>
      </c>
      <c r="C736" t="s">
        <v>13</v>
      </c>
      <c r="D736">
        <v>330.75</v>
      </c>
      <c r="E736">
        <v>324.14999999999998</v>
      </c>
      <c r="F736">
        <v>331.5</v>
      </c>
      <c r="G736">
        <v>324.14999999999998</v>
      </c>
      <c r="H736">
        <v>329</v>
      </c>
      <c r="I736">
        <v>330</v>
      </c>
      <c r="J736">
        <v>329.96</v>
      </c>
      <c r="K736">
        <v>255671</v>
      </c>
      <c r="L736" s="2">
        <v>8436050000000</v>
      </c>
    </row>
    <row r="737" spans="1:12" x14ac:dyDescent="0.35">
      <c r="A737" s="1">
        <v>37601</v>
      </c>
      <c r="B737" t="s">
        <v>12</v>
      </c>
      <c r="C737" t="s">
        <v>13</v>
      </c>
      <c r="D737">
        <v>330</v>
      </c>
      <c r="E737">
        <v>331.25</v>
      </c>
      <c r="F737">
        <v>335</v>
      </c>
      <c r="G737">
        <v>328.15</v>
      </c>
      <c r="H737">
        <v>329.5</v>
      </c>
      <c r="I737">
        <v>330.05</v>
      </c>
      <c r="J737">
        <v>331.77</v>
      </c>
      <c r="K737">
        <v>102705</v>
      </c>
      <c r="L737" s="2">
        <v>3407420000000</v>
      </c>
    </row>
    <row r="738" spans="1:12" x14ac:dyDescent="0.35">
      <c r="A738" s="1">
        <v>37602</v>
      </c>
      <c r="B738" t="s">
        <v>12</v>
      </c>
      <c r="C738" t="s">
        <v>13</v>
      </c>
      <c r="D738">
        <v>330.05</v>
      </c>
      <c r="E738">
        <v>329.05</v>
      </c>
      <c r="F738">
        <v>335</v>
      </c>
      <c r="G738">
        <v>327</v>
      </c>
      <c r="H738">
        <v>330.65</v>
      </c>
      <c r="I738">
        <v>331.7</v>
      </c>
      <c r="J738">
        <v>329.53</v>
      </c>
      <c r="K738">
        <v>28164</v>
      </c>
      <c r="L738" s="2">
        <v>928095000000</v>
      </c>
    </row>
    <row r="739" spans="1:12" x14ac:dyDescent="0.35">
      <c r="A739" s="1">
        <v>37603</v>
      </c>
      <c r="B739" t="s">
        <v>12</v>
      </c>
      <c r="C739" t="s">
        <v>13</v>
      </c>
      <c r="D739">
        <v>331.7</v>
      </c>
      <c r="E739">
        <v>330</v>
      </c>
      <c r="F739">
        <v>342</v>
      </c>
      <c r="G739">
        <v>328.05</v>
      </c>
      <c r="H739">
        <v>332</v>
      </c>
      <c r="I739">
        <v>333.85</v>
      </c>
      <c r="J739">
        <v>331.19</v>
      </c>
      <c r="K739">
        <v>17907</v>
      </c>
      <c r="L739" s="2">
        <v>593057000000</v>
      </c>
    </row>
    <row r="740" spans="1:12" x14ac:dyDescent="0.35">
      <c r="A740" s="1">
        <v>37606</v>
      </c>
      <c r="B740" t="s">
        <v>12</v>
      </c>
      <c r="C740" t="s">
        <v>13</v>
      </c>
      <c r="D740">
        <v>333.85</v>
      </c>
      <c r="E740">
        <v>332</v>
      </c>
      <c r="F740">
        <v>333</v>
      </c>
      <c r="G740">
        <v>327.5</v>
      </c>
      <c r="H740">
        <v>327.5</v>
      </c>
      <c r="I740">
        <v>329.95</v>
      </c>
      <c r="J740">
        <v>331.5</v>
      </c>
      <c r="K740">
        <v>4947</v>
      </c>
      <c r="L740" s="2">
        <v>163992000000</v>
      </c>
    </row>
    <row r="741" spans="1:12" x14ac:dyDescent="0.35">
      <c r="A741" s="1">
        <v>37607</v>
      </c>
      <c r="B741" t="s">
        <v>12</v>
      </c>
      <c r="C741" t="s">
        <v>13</v>
      </c>
      <c r="D741">
        <v>329.95</v>
      </c>
      <c r="E741">
        <v>328.5</v>
      </c>
      <c r="F741">
        <v>331.5</v>
      </c>
      <c r="G741">
        <v>328</v>
      </c>
      <c r="H741">
        <v>329.15</v>
      </c>
      <c r="I741">
        <v>329.45</v>
      </c>
      <c r="J741">
        <v>329.82</v>
      </c>
      <c r="K741">
        <v>2326</v>
      </c>
      <c r="L741">
        <v>76716930000</v>
      </c>
    </row>
    <row r="742" spans="1:12" x14ac:dyDescent="0.35">
      <c r="A742" s="1">
        <v>37608</v>
      </c>
      <c r="B742" t="s">
        <v>12</v>
      </c>
      <c r="C742" t="s">
        <v>13</v>
      </c>
      <c r="D742">
        <v>329.45</v>
      </c>
      <c r="E742">
        <v>339</v>
      </c>
      <c r="F742">
        <v>339</v>
      </c>
      <c r="G742">
        <v>330</v>
      </c>
      <c r="H742">
        <v>333.6</v>
      </c>
      <c r="I742">
        <v>332</v>
      </c>
      <c r="J742">
        <v>332.05</v>
      </c>
      <c r="K742">
        <v>3370</v>
      </c>
      <c r="L742" s="2">
        <v>111899000000</v>
      </c>
    </row>
    <row r="743" spans="1:12" x14ac:dyDescent="0.35">
      <c r="A743" s="1">
        <v>37609</v>
      </c>
      <c r="B743" t="s">
        <v>12</v>
      </c>
      <c r="C743" t="s">
        <v>13</v>
      </c>
      <c r="D743">
        <v>332</v>
      </c>
      <c r="E743">
        <v>330</v>
      </c>
      <c r="F743">
        <v>333.4</v>
      </c>
      <c r="G743">
        <v>330</v>
      </c>
      <c r="H743">
        <v>330</v>
      </c>
      <c r="I743">
        <v>332</v>
      </c>
      <c r="J743">
        <v>331.98</v>
      </c>
      <c r="K743">
        <v>66242</v>
      </c>
      <c r="L743" s="2">
        <v>2199130000000</v>
      </c>
    </row>
    <row r="744" spans="1:12" x14ac:dyDescent="0.35">
      <c r="A744" s="1">
        <v>37610</v>
      </c>
      <c r="B744" t="s">
        <v>12</v>
      </c>
      <c r="C744" t="s">
        <v>13</v>
      </c>
      <c r="D744">
        <v>332</v>
      </c>
      <c r="E744">
        <v>315.55</v>
      </c>
      <c r="F744">
        <v>333.5</v>
      </c>
      <c r="G744">
        <v>315.55</v>
      </c>
      <c r="H744">
        <v>330.65</v>
      </c>
      <c r="I744">
        <v>329.3</v>
      </c>
      <c r="J744">
        <v>330.35</v>
      </c>
      <c r="K744">
        <v>2508</v>
      </c>
      <c r="L744">
        <v>82851935000</v>
      </c>
    </row>
    <row r="745" spans="1:12" x14ac:dyDescent="0.35">
      <c r="A745" s="1">
        <v>37613</v>
      </c>
      <c r="B745" t="s">
        <v>12</v>
      </c>
      <c r="C745" t="s">
        <v>13</v>
      </c>
      <c r="D745">
        <v>329.3</v>
      </c>
      <c r="E745">
        <v>330</v>
      </c>
      <c r="F745">
        <v>330.5</v>
      </c>
      <c r="G745">
        <v>325</v>
      </c>
      <c r="H745">
        <v>325</v>
      </c>
      <c r="I745">
        <v>325.2</v>
      </c>
      <c r="J745">
        <v>326.92</v>
      </c>
      <c r="K745">
        <v>3688</v>
      </c>
      <c r="L745" s="2">
        <v>120568000000</v>
      </c>
    </row>
    <row r="746" spans="1:12" x14ac:dyDescent="0.35">
      <c r="A746" s="1">
        <v>37614</v>
      </c>
      <c r="B746" t="s">
        <v>12</v>
      </c>
      <c r="C746" t="s">
        <v>13</v>
      </c>
      <c r="D746">
        <v>325.2</v>
      </c>
      <c r="E746">
        <v>329.7</v>
      </c>
      <c r="F746">
        <v>329.7</v>
      </c>
      <c r="G746">
        <v>322</v>
      </c>
      <c r="H746">
        <v>322.5</v>
      </c>
      <c r="I746">
        <v>322.60000000000002</v>
      </c>
      <c r="J746">
        <v>322.51</v>
      </c>
      <c r="K746">
        <v>14765</v>
      </c>
      <c r="L746" s="2">
        <v>476183000000</v>
      </c>
    </row>
    <row r="747" spans="1:12" x14ac:dyDescent="0.35">
      <c r="A747" s="1">
        <v>37616</v>
      </c>
      <c r="B747" t="s">
        <v>12</v>
      </c>
      <c r="C747" t="s">
        <v>13</v>
      </c>
      <c r="D747">
        <v>322.60000000000002</v>
      </c>
      <c r="E747">
        <v>324</v>
      </c>
      <c r="F747">
        <v>330</v>
      </c>
      <c r="G747">
        <v>320</v>
      </c>
      <c r="H747">
        <v>325.14999999999998</v>
      </c>
      <c r="I747">
        <v>326.85000000000002</v>
      </c>
      <c r="J747">
        <v>324.56</v>
      </c>
      <c r="K747">
        <v>8325</v>
      </c>
      <c r="L747" s="2">
        <v>270193000000</v>
      </c>
    </row>
    <row r="748" spans="1:12" x14ac:dyDescent="0.35">
      <c r="A748" s="1">
        <v>37617</v>
      </c>
      <c r="B748" t="s">
        <v>12</v>
      </c>
      <c r="C748" t="s">
        <v>13</v>
      </c>
      <c r="D748">
        <v>326.85000000000002</v>
      </c>
      <c r="E748">
        <v>325.10000000000002</v>
      </c>
      <c r="F748">
        <v>328</v>
      </c>
      <c r="G748">
        <v>323.5</v>
      </c>
      <c r="H748">
        <v>324.25</v>
      </c>
      <c r="I748">
        <v>325.64999999999998</v>
      </c>
      <c r="J748">
        <v>325.31</v>
      </c>
      <c r="K748">
        <v>938</v>
      </c>
      <c r="L748">
        <v>30513825000</v>
      </c>
    </row>
    <row r="749" spans="1:12" x14ac:dyDescent="0.35">
      <c r="A749" s="1">
        <v>37620</v>
      </c>
      <c r="B749" t="s">
        <v>12</v>
      </c>
      <c r="C749" t="s">
        <v>13</v>
      </c>
      <c r="D749">
        <v>325.64999999999998</v>
      </c>
      <c r="E749">
        <v>329</v>
      </c>
      <c r="F749">
        <v>329.6</v>
      </c>
      <c r="G749">
        <v>325.10000000000002</v>
      </c>
      <c r="H749">
        <v>325.10000000000002</v>
      </c>
      <c r="I749">
        <v>325.39999999999998</v>
      </c>
      <c r="J749">
        <v>327.10000000000002</v>
      </c>
      <c r="K749">
        <v>2631</v>
      </c>
      <c r="L749">
        <v>86058940000</v>
      </c>
    </row>
    <row r="750" spans="1:12" x14ac:dyDescent="0.35">
      <c r="A750" s="1">
        <v>37621</v>
      </c>
      <c r="B750" t="s">
        <v>12</v>
      </c>
      <c r="C750" t="s">
        <v>13</v>
      </c>
      <c r="D750">
        <v>325.39999999999998</v>
      </c>
      <c r="E750">
        <v>326</v>
      </c>
      <c r="F750">
        <v>328</v>
      </c>
      <c r="G750">
        <v>324.8</v>
      </c>
      <c r="H750">
        <v>325.10000000000002</v>
      </c>
      <c r="I750">
        <v>325.25</v>
      </c>
      <c r="J750">
        <v>326.42</v>
      </c>
      <c r="K750">
        <v>8299</v>
      </c>
      <c r="L750" s="2">
        <v>270893000000</v>
      </c>
    </row>
    <row r="751" spans="1:12" x14ac:dyDescent="0.35">
      <c r="A751" s="1">
        <v>37622</v>
      </c>
      <c r="B751" t="s">
        <v>12</v>
      </c>
      <c r="C751" t="s">
        <v>13</v>
      </c>
      <c r="D751">
        <v>325.25</v>
      </c>
      <c r="E751">
        <v>325</v>
      </c>
      <c r="F751">
        <v>326.25</v>
      </c>
      <c r="G751">
        <v>325</v>
      </c>
      <c r="H751">
        <v>325</v>
      </c>
      <c r="I751">
        <v>325.14999999999998</v>
      </c>
      <c r="J751">
        <v>325.27999999999997</v>
      </c>
      <c r="K751">
        <v>1289</v>
      </c>
      <c r="L751">
        <v>41928140000</v>
      </c>
    </row>
    <row r="752" spans="1:12" x14ac:dyDescent="0.35">
      <c r="A752" s="1">
        <v>37623</v>
      </c>
      <c r="B752" t="s">
        <v>12</v>
      </c>
      <c r="C752" t="s">
        <v>13</v>
      </c>
      <c r="D752">
        <v>325.14999999999998</v>
      </c>
      <c r="E752">
        <v>325</v>
      </c>
      <c r="F752">
        <v>328</v>
      </c>
      <c r="G752">
        <v>325</v>
      </c>
      <c r="H752">
        <v>328</v>
      </c>
      <c r="I752">
        <v>327.05</v>
      </c>
      <c r="J752">
        <v>326.25</v>
      </c>
      <c r="K752">
        <v>1596</v>
      </c>
      <c r="L752">
        <v>52069905000</v>
      </c>
    </row>
    <row r="753" spans="1:12" x14ac:dyDescent="0.35">
      <c r="A753" s="1">
        <v>37624</v>
      </c>
      <c r="B753" t="s">
        <v>12</v>
      </c>
      <c r="C753" t="s">
        <v>13</v>
      </c>
      <c r="D753">
        <v>327.05</v>
      </c>
      <c r="E753">
        <v>328.05</v>
      </c>
      <c r="F753">
        <v>332</v>
      </c>
      <c r="G753">
        <v>327.5</v>
      </c>
      <c r="H753">
        <v>327.5</v>
      </c>
      <c r="I753">
        <v>327.60000000000002</v>
      </c>
      <c r="J753">
        <v>329.64</v>
      </c>
      <c r="K753">
        <v>2195</v>
      </c>
      <c r="L753">
        <v>72355000000</v>
      </c>
    </row>
    <row r="754" spans="1:12" x14ac:dyDescent="0.35">
      <c r="A754" s="1">
        <v>37627</v>
      </c>
      <c r="B754" t="s">
        <v>12</v>
      </c>
      <c r="C754" t="s">
        <v>13</v>
      </c>
      <c r="D754">
        <v>327.60000000000002</v>
      </c>
      <c r="E754">
        <v>329</v>
      </c>
      <c r="F754">
        <v>329.75</v>
      </c>
      <c r="G754">
        <v>326</v>
      </c>
      <c r="H754">
        <v>329.75</v>
      </c>
      <c r="I754">
        <v>329.15</v>
      </c>
      <c r="J754">
        <v>327.99</v>
      </c>
      <c r="K754">
        <v>2516</v>
      </c>
      <c r="L754">
        <v>82521835000</v>
      </c>
    </row>
    <row r="755" spans="1:12" x14ac:dyDescent="0.35">
      <c r="A755" s="1">
        <v>37628</v>
      </c>
      <c r="B755" t="s">
        <v>12</v>
      </c>
      <c r="C755" t="s">
        <v>13</v>
      </c>
      <c r="D755">
        <v>329.15</v>
      </c>
      <c r="E755">
        <v>329</v>
      </c>
      <c r="F755">
        <v>331.4</v>
      </c>
      <c r="G755">
        <v>328</v>
      </c>
      <c r="H755">
        <v>331.4</v>
      </c>
      <c r="I755">
        <v>330.95</v>
      </c>
      <c r="J755">
        <v>330.07</v>
      </c>
      <c r="K755">
        <v>3383</v>
      </c>
      <c r="L755" s="2">
        <v>111662000000</v>
      </c>
    </row>
    <row r="756" spans="1:12" x14ac:dyDescent="0.35">
      <c r="A756" s="1">
        <v>37629</v>
      </c>
      <c r="B756" t="s">
        <v>12</v>
      </c>
      <c r="C756" t="s">
        <v>13</v>
      </c>
      <c r="D756">
        <v>330.95</v>
      </c>
      <c r="E756">
        <v>331</v>
      </c>
      <c r="F756">
        <v>331.35</v>
      </c>
      <c r="G756">
        <v>329.15</v>
      </c>
      <c r="H756">
        <v>331.35</v>
      </c>
      <c r="I756">
        <v>330.85</v>
      </c>
      <c r="J756">
        <v>329.88</v>
      </c>
      <c r="K756">
        <v>11457</v>
      </c>
      <c r="L756" s="2">
        <v>377945000000</v>
      </c>
    </row>
    <row r="757" spans="1:12" x14ac:dyDescent="0.35">
      <c r="A757" s="1">
        <v>37630</v>
      </c>
      <c r="B757" t="s">
        <v>12</v>
      </c>
      <c r="C757" t="s">
        <v>13</v>
      </c>
      <c r="D757">
        <v>330.85</v>
      </c>
      <c r="E757">
        <v>331</v>
      </c>
      <c r="F757">
        <v>332</v>
      </c>
      <c r="G757">
        <v>327.7</v>
      </c>
      <c r="H757">
        <v>330</v>
      </c>
      <c r="I757">
        <v>331</v>
      </c>
      <c r="J757">
        <v>329.75</v>
      </c>
      <c r="K757">
        <v>5156</v>
      </c>
      <c r="L757" s="2">
        <v>170018000000</v>
      </c>
    </row>
    <row r="758" spans="1:12" x14ac:dyDescent="0.35">
      <c r="A758" s="1">
        <v>37631</v>
      </c>
      <c r="B758" t="s">
        <v>12</v>
      </c>
      <c r="C758" t="s">
        <v>13</v>
      </c>
      <c r="D758">
        <v>331</v>
      </c>
      <c r="E758">
        <v>330.95</v>
      </c>
      <c r="F758">
        <v>332</v>
      </c>
      <c r="G758">
        <v>329</v>
      </c>
      <c r="H758">
        <v>331.6</v>
      </c>
      <c r="I758">
        <v>331.65</v>
      </c>
      <c r="J758">
        <v>330.97</v>
      </c>
      <c r="K758">
        <v>3054</v>
      </c>
      <c r="L758" s="2">
        <v>101077000000</v>
      </c>
    </row>
    <row r="759" spans="1:12" x14ac:dyDescent="0.35">
      <c r="A759" s="1">
        <v>37634</v>
      </c>
      <c r="B759" t="s">
        <v>12</v>
      </c>
      <c r="C759" t="s">
        <v>13</v>
      </c>
      <c r="D759">
        <v>331.65</v>
      </c>
      <c r="E759">
        <v>370</v>
      </c>
      <c r="F759">
        <v>370</v>
      </c>
      <c r="G759">
        <v>327</v>
      </c>
      <c r="H759">
        <v>329.25</v>
      </c>
      <c r="I759">
        <v>329.9</v>
      </c>
      <c r="J759">
        <v>331.85</v>
      </c>
      <c r="K759">
        <v>5904</v>
      </c>
      <c r="L759" s="2">
        <v>195925000000</v>
      </c>
    </row>
    <row r="760" spans="1:12" x14ac:dyDescent="0.35">
      <c r="A760" s="1">
        <v>37635</v>
      </c>
      <c r="B760" t="s">
        <v>12</v>
      </c>
      <c r="C760" t="s">
        <v>13</v>
      </c>
      <c r="D760">
        <v>329.9</v>
      </c>
      <c r="E760">
        <v>333.95</v>
      </c>
      <c r="F760">
        <v>337</v>
      </c>
      <c r="G760">
        <v>332.05</v>
      </c>
      <c r="H760">
        <v>337</v>
      </c>
      <c r="I760">
        <v>335.9</v>
      </c>
      <c r="J760">
        <v>335.08</v>
      </c>
      <c r="K760">
        <v>4560</v>
      </c>
      <c r="L760" s="2">
        <v>152797000000</v>
      </c>
    </row>
    <row r="761" spans="1:12" x14ac:dyDescent="0.35">
      <c r="A761" s="1">
        <v>37636</v>
      </c>
      <c r="B761" t="s">
        <v>12</v>
      </c>
      <c r="C761" t="s">
        <v>13</v>
      </c>
      <c r="D761">
        <v>335.9</v>
      </c>
      <c r="E761">
        <v>334</v>
      </c>
      <c r="F761">
        <v>339.4</v>
      </c>
      <c r="G761">
        <v>324.8</v>
      </c>
      <c r="H761">
        <v>324.8</v>
      </c>
      <c r="I761">
        <v>328.6</v>
      </c>
      <c r="J761">
        <v>335.43</v>
      </c>
      <c r="K761">
        <v>5029</v>
      </c>
      <c r="L761" s="2">
        <v>168690000000</v>
      </c>
    </row>
    <row r="762" spans="1:12" x14ac:dyDescent="0.35">
      <c r="A762" s="1">
        <v>37637</v>
      </c>
      <c r="B762" t="s">
        <v>12</v>
      </c>
      <c r="C762" t="s">
        <v>13</v>
      </c>
      <c r="D762">
        <v>328.6</v>
      </c>
      <c r="E762">
        <v>310</v>
      </c>
      <c r="F762">
        <v>337</v>
      </c>
      <c r="G762">
        <v>310</v>
      </c>
      <c r="H762">
        <v>337</v>
      </c>
      <c r="I762">
        <v>336.35</v>
      </c>
      <c r="J762">
        <v>334.88</v>
      </c>
      <c r="K762">
        <v>15012</v>
      </c>
      <c r="L762" s="2">
        <v>502715000000</v>
      </c>
    </row>
    <row r="763" spans="1:12" x14ac:dyDescent="0.35">
      <c r="A763" s="1">
        <v>37638</v>
      </c>
      <c r="B763" t="s">
        <v>12</v>
      </c>
      <c r="C763" t="s">
        <v>13</v>
      </c>
      <c r="D763">
        <v>336.35</v>
      </c>
      <c r="E763">
        <v>335</v>
      </c>
      <c r="F763">
        <v>336.5</v>
      </c>
      <c r="G763">
        <v>334</v>
      </c>
      <c r="H763">
        <v>335</v>
      </c>
      <c r="I763">
        <v>334.45</v>
      </c>
      <c r="J763">
        <v>334.65</v>
      </c>
      <c r="K763">
        <v>8924</v>
      </c>
      <c r="L763" s="2">
        <v>298638000000</v>
      </c>
    </row>
    <row r="764" spans="1:12" x14ac:dyDescent="0.35">
      <c r="A764" s="1">
        <v>37641</v>
      </c>
      <c r="B764" t="s">
        <v>12</v>
      </c>
      <c r="C764" t="s">
        <v>13</v>
      </c>
      <c r="D764">
        <v>334.45</v>
      </c>
      <c r="E764">
        <v>336.1</v>
      </c>
      <c r="F764">
        <v>336.1</v>
      </c>
      <c r="G764">
        <v>332.05</v>
      </c>
      <c r="H764">
        <v>335.75</v>
      </c>
      <c r="I764">
        <v>334.65</v>
      </c>
      <c r="J764">
        <v>334.6</v>
      </c>
      <c r="K764">
        <v>2977</v>
      </c>
      <c r="L764">
        <v>99610455000</v>
      </c>
    </row>
    <row r="765" spans="1:12" x14ac:dyDescent="0.35">
      <c r="A765" s="1">
        <v>37642</v>
      </c>
      <c r="B765" t="s">
        <v>12</v>
      </c>
      <c r="C765" t="s">
        <v>13</v>
      </c>
      <c r="D765">
        <v>334.65</v>
      </c>
      <c r="E765">
        <v>311</v>
      </c>
      <c r="F765">
        <v>338</v>
      </c>
      <c r="G765">
        <v>310</v>
      </c>
      <c r="H765">
        <v>335.8</v>
      </c>
      <c r="I765">
        <v>334.6</v>
      </c>
      <c r="J765">
        <v>334.1</v>
      </c>
      <c r="K765">
        <v>3124</v>
      </c>
      <c r="L765" s="2">
        <v>104373000000</v>
      </c>
    </row>
    <row r="766" spans="1:12" x14ac:dyDescent="0.35">
      <c r="A766" s="1">
        <v>37643</v>
      </c>
      <c r="B766" t="s">
        <v>12</v>
      </c>
      <c r="C766" t="s">
        <v>13</v>
      </c>
      <c r="D766">
        <v>334.6</v>
      </c>
      <c r="E766">
        <v>336.95</v>
      </c>
      <c r="F766">
        <v>336.95</v>
      </c>
      <c r="G766">
        <v>334</v>
      </c>
      <c r="H766">
        <v>335</v>
      </c>
      <c r="I766">
        <v>335.65</v>
      </c>
      <c r="J766">
        <v>334.07</v>
      </c>
      <c r="K766">
        <v>20760</v>
      </c>
      <c r="L766" s="2">
        <v>693529000000</v>
      </c>
    </row>
    <row r="767" spans="1:12" x14ac:dyDescent="0.35">
      <c r="A767" s="1">
        <v>37644</v>
      </c>
      <c r="B767" t="s">
        <v>12</v>
      </c>
      <c r="C767" t="s">
        <v>13</v>
      </c>
      <c r="D767">
        <v>335.65</v>
      </c>
      <c r="E767">
        <v>337.9</v>
      </c>
      <c r="F767">
        <v>337.9</v>
      </c>
      <c r="G767">
        <v>331.05</v>
      </c>
      <c r="H767">
        <v>331.75</v>
      </c>
      <c r="I767">
        <v>333.45</v>
      </c>
      <c r="J767">
        <v>334.4</v>
      </c>
      <c r="K767">
        <v>6165</v>
      </c>
      <c r="L767" s="2">
        <v>206156000000</v>
      </c>
    </row>
    <row r="768" spans="1:12" x14ac:dyDescent="0.35">
      <c r="A768" s="1">
        <v>37645</v>
      </c>
      <c r="B768" t="s">
        <v>12</v>
      </c>
      <c r="C768" t="s">
        <v>13</v>
      </c>
      <c r="D768">
        <v>333.45</v>
      </c>
      <c r="E768">
        <v>332</v>
      </c>
      <c r="F768">
        <v>335</v>
      </c>
      <c r="G768">
        <v>332</v>
      </c>
      <c r="H768">
        <v>335</v>
      </c>
      <c r="I768">
        <v>334.5</v>
      </c>
      <c r="J768">
        <v>333.45</v>
      </c>
      <c r="K768">
        <v>6028</v>
      </c>
      <c r="L768" s="2">
        <v>201003000000</v>
      </c>
    </row>
    <row r="769" spans="1:12" x14ac:dyDescent="0.35">
      <c r="A769" s="1">
        <v>37648</v>
      </c>
      <c r="B769" t="s">
        <v>12</v>
      </c>
      <c r="C769" t="s">
        <v>13</v>
      </c>
      <c r="D769">
        <v>334.5</v>
      </c>
      <c r="E769">
        <v>331.05</v>
      </c>
      <c r="F769">
        <v>334.8</v>
      </c>
      <c r="G769">
        <v>327</v>
      </c>
      <c r="H769">
        <v>333</v>
      </c>
      <c r="I769">
        <v>331.45</v>
      </c>
      <c r="J769">
        <v>330.79</v>
      </c>
      <c r="K769">
        <v>2325</v>
      </c>
      <c r="L769">
        <v>76908475000</v>
      </c>
    </row>
    <row r="770" spans="1:12" x14ac:dyDescent="0.35">
      <c r="A770" s="1">
        <v>37649</v>
      </c>
      <c r="B770" t="s">
        <v>12</v>
      </c>
      <c r="C770" t="s">
        <v>13</v>
      </c>
      <c r="D770">
        <v>331.45</v>
      </c>
      <c r="E770">
        <v>330.5</v>
      </c>
      <c r="F770">
        <v>336</v>
      </c>
      <c r="G770">
        <v>330.5</v>
      </c>
      <c r="H770">
        <v>332.05</v>
      </c>
      <c r="I770">
        <v>332.8</v>
      </c>
      <c r="J770">
        <v>332.99</v>
      </c>
      <c r="K770">
        <v>6085</v>
      </c>
      <c r="L770" s="2">
        <v>202626000000</v>
      </c>
    </row>
    <row r="771" spans="1:12" x14ac:dyDescent="0.35">
      <c r="A771" s="1">
        <v>37650</v>
      </c>
      <c r="B771" t="s">
        <v>12</v>
      </c>
      <c r="C771" t="s">
        <v>13</v>
      </c>
      <c r="D771">
        <v>332.8</v>
      </c>
      <c r="E771">
        <v>333</v>
      </c>
      <c r="F771">
        <v>333.95</v>
      </c>
      <c r="G771">
        <v>326.35000000000002</v>
      </c>
      <c r="H771">
        <v>328.6</v>
      </c>
      <c r="I771">
        <v>329.7</v>
      </c>
      <c r="J771">
        <v>330.59</v>
      </c>
      <c r="K771">
        <v>3311</v>
      </c>
      <c r="L771" s="2">
        <v>109459000000</v>
      </c>
    </row>
    <row r="772" spans="1:12" x14ac:dyDescent="0.35">
      <c r="A772" s="1">
        <v>37651</v>
      </c>
      <c r="B772" t="s">
        <v>12</v>
      </c>
      <c r="C772" t="s">
        <v>13</v>
      </c>
      <c r="D772">
        <v>329.7</v>
      </c>
      <c r="E772">
        <v>330.15</v>
      </c>
      <c r="F772">
        <v>331.2</v>
      </c>
      <c r="G772">
        <v>326</v>
      </c>
      <c r="H772">
        <v>331.2</v>
      </c>
      <c r="I772">
        <v>330.3</v>
      </c>
      <c r="J772">
        <v>328.56</v>
      </c>
      <c r="K772">
        <v>1752</v>
      </c>
      <c r="L772">
        <v>57562960000</v>
      </c>
    </row>
    <row r="773" spans="1:12" x14ac:dyDescent="0.35">
      <c r="A773" s="1">
        <v>37652</v>
      </c>
      <c r="B773" t="s">
        <v>12</v>
      </c>
      <c r="C773" t="s">
        <v>13</v>
      </c>
      <c r="D773">
        <v>330.3</v>
      </c>
      <c r="E773">
        <v>327.10000000000002</v>
      </c>
      <c r="F773">
        <v>331</v>
      </c>
      <c r="G773">
        <v>325</v>
      </c>
      <c r="H773">
        <v>325</v>
      </c>
      <c r="I773">
        <v>325.95</v>
      </c>
      <c r="J773">
        <v>326.49</v>
      </c>
      <c r="K773">
        <v>2699</v>
      </c>
      <c r="L773">
        <v>88119560000</v>
      </c>
    </row>
    <row r="774" spans="1:12" x14ac:dyDescent="0.35">
      <c r="A774" s="1">
        <v>37655</v>
      </c>
      <c r="B774" t="s">
        <v>12</v>
      </c>
      <c r="C774" t="s">
        <v>13</v>
      </c>
      <c r="D774">
        <v>325.95</v>
      </c>
      <c r="E774">
        <v>321</v>
      </c>
      <c r="F774">
        <v>332.4</v>
      </c>
      <c r="G774">
        <v>321</v>
      </c>
      <c r="H774">
        <v>321.60000000000002</v>
      </c>
      <c r="I774">
        <v>323.95</v>
      </c>
      <c r="J774">
        <v>325.92</v>
      </c>
      <c r="K774">
        <v>5475</v>
      </c>
      <c r="L774" s="2">
        <v>178441000000</v>
      </c>
    </row>
    <row r="775" spans="1:12" x14ac:dyDescent="0.35">
      <c r="A775" s="1">
        <v>37656</v>
      </c>
      <c r="B775" t="s">
        <v>12</v>
      </c>
      <c r="C775" t="s">
        <v>13</v>
      </c>
      <c r="D775">
        <v>323.95</v>
      </c>
      <c r="E775">
        <v>323</v>
      </c>
      <c r="F775">
        <v>329</v>
      </c>
      <c r="G775">
        <v>323</v>
      </c>
      <c r="H775">
        <v>325.8</v>
      </c>
      <c r="I775">
        <v>327.8</v>
      </c>
      <c r="J775">
        <v>326.99</v>
      </c>
      <c r="K775">
        <v>1854</v>
      </c>
      <c r="L775">
        <v>60624260000</v>
      </c>
    </row>
    <row r="776" spans="1:12" x14ac:dyDescent="0.35">
      <c r="A776" s="1">
        <v>37657</v>
      </c>
      <c r="B776" t="s">
        <v>12</v>
      </c>
      <c r="C776" t="s">
        <v>13</v>
      </c>
      <c r="D776">
        <v>327.8</v>
      </c>
      <c r="E776">
        <v>324.7</v>
      </c>
      <c r="F776">
        <v>331.6</v>
      </c>
      <c r="G776">
        <v>324.7</v>
      </c>
      <c r="H776">
        <v>330</v>
      </c>
      <c r="I776">
        <v>330</v>
      </c>
      <c r="J776">
        <v>329.71</v>
      </c>
      <c r="K776">
        <v>10880</v>
      </c>
      <c r="L776" s="2">
        <v>358726000000</v>
      </c>
    </row>
    <row r="777" spans="1:12" x14ac:dyDescent="0.35">
      <c r="A777" s="1">
        <v>37658</v>
      </c>
      <c r="B777" t="s">
        <v>12</v>
      </c>
      <c r="C777" t="s">
        <v>13</v>
      </c>
      <c r="D777">
        <v>330</v>
      </c>
      <c r="E777">
        <v>328.05</v>
      </c>
      <c r="F777">
        <v>330</v>
      </c>
      <c r="G777">
        <v>327.5</v>
      </c>
      <c r="H777">
        <v>329.05</v>
      </c>
      <c r="I777">
        <v>330</v>
      </c>
      <c r="J777">
        <v>329.69</v>
      </c>
      <c r="K777">
        <v>4986</v>
      </c>
      <c r="L777" s="2">
        <v>164383000000</v>
      </c>
    </row>
    <row r="778" spans="1:12" x14ac:dyDescent="0.35">
      <c r="A778" s="1">
        <v>37659</v>
      </c>
      <c r="B778" t="s">
        <v>12</v>
      </c>
      <c r="C778" t="s">
        <v>13</v>
      </c>
      <c r="D778">
        <v>330</v>
      </c>
      <c r="E778">
        <v>326.10000000000002</v>
      </c>
      <c r="F778">
        <v>328.85</v>
      </c>
      <c r="G778">
        <v>326.10000000000002</v>
      </c>
      <c r="H778">
        <v>328.25</v>
      </c>
      <c r="I778">
        <v>328.3</v>
      </c>
      <c r="J778">
        <v>328.08</v>
      </c>
      <c r="K778">
        <v>2457</v>
      </c>
      <c r="L778">
        <v>80609905000</v>
      </c>
    </row>
    <row r="779" spans="1:12" x14ac:dyDescent="0.35">
      <c r="A779" s="1">
        <v>37662</v>
      </c>
      <c r="B779" t="s">
        <v>12</v>
      </c>
      <c r="C779" t="s">
        <v>13</v>
      </c>
      <c r="D779">
        <v>328.3</v>
      </c>
      <c r="E779">
        <v>325</v>
      </c>
      <c r="F779">
        <v>329.2</v>
      </c>
      <c r="G779">
        <v>322</v>
      </c>
      <c r="H779">
        <v>325.3</v>
      </c>
      <c r="I779">
        <v>325.3</v>
      </c>
      <c r="J779">
        <v>326.19</v>
      </c>
      <c r="K779">
        <v>2049</v>
      </c>
      <c r="L779">
        <v>66835710000</v>
      </c>
    </row>
    <row r="780" spans="1:12" x14ac:dyDescent="0.35">
      <c r="A780" s="1">
        <v>37663</v>
      </c>
      <c r="B780" t="s">
        <v>12</v>
      </c>
      <c r="C780" t="s">
        <v>13</v>
      </c>
      <c r="D780">
        <v>325.3</v>
      </c>
      <c r="E780">
        <v>330.2</v>
      </c>
      <c r="F780">
        <v>330.2</v>
      </c>
      <c r="G780">
        <v>325</v>
      </c>
      <c r="H780">
        <v>325.64999999999998</v>
      </c>
      <c r="I780">
        <v>325.64999999999998</v>
      </c>
      <c r="J780">
        <v>325.56</v>
      </c>
      <c r="K780">
        <v>2202</v>
      </c>
      <c r="L780">
        <v>71687220000</v>
      </c>
    </row>
    <row r="781" spans="1:12" x14ac:dyDescent="0.35">
      <c r="A781" s="1">
        <v>37664</v>
      </c>
      <c r="B781" t="s">
        <v>12</v>
      </c>
      <c r="C781" t="s">
        <v>13</v>
      </c>
      <c r="D781">
        <v>325.64999999999998</v>
      </c>
      <c r="E781">
        <v>327.95</v>
      </c>
      <c r="F781">
        <v>327.95</v>
      </c>
      <c r="G781">
        <v>325</v>
      </c>
      <c r="H781">
        <v>327.9</v>
      </c>
      <c r="I781">
        <v>326.64999999999998</v>
      </c>
      <c r="J781">
        <v>325.82</v>
      </c>
      <c r="K781">
        <v>455</v>
      </c>
      <c r="L781">
        <v>14824935000</v>
      </c>
    </row>
    <row r="782" spans="1:12" x14ac:dyDescent="0.35">
      <c r="A782" s="1">
        <v>37666</v>
      </c>
      <c r="B782" t="s">
        <v>12</v>
      </c>
      <c r="C782" t="s">
        <v>13</v>
      </c>
      <c r="D782">
        <v>326.64999999999998</v>
      </c>
      <c r="E782">
        <v>325</v>
      </c>
      <c r="F782">
        <v>325.5</v>
      </c>
      <c r="G782">
        <v>321</v>
      </c>
      <c r="H782">
        <v>324</v>
      </c>
      <c r="I782">
        <v>324.25</v>
      </c>
      <c r="J782">
        <v>323.85000000000002</v>
      </c>
      <c r="K782">
        <v>4609</v>
      </c>
      <c r="L782" s="2">
        <v>149261000000</v>
      </c>
    </row>
    <row r="783" spans="1:12" x14ac:dyDescent="0.35">
      <c r="A783" s="1">
        <v>37669</v>
      </c>
      <c r="B783" t="s">
        <v>12</v>
      </c>
      <c r="C783" t="s">
        <v>13</v>
      </c>
      <c r="D783">
        <v>324.25</v>
      </c>
      <c r="E783">
        <v>323.14999999999998</v>
      </c>
      <c r="F783">
        <v>327.85</v>
      </c>
      <c r="G783">
        <v>320.5</v>
      </c>
      <c r="H783">
        <v>320.7</v>
      </c>
      <c r="I783">
        <v>322.64999999999998</v>
      </c>
      <c r="J783">
        <v>324.14</v>
      </c>
      <c r="K783">
        <v>2152</v>
      </c>
      <c r="L783">
        <v>69754535000</v>
      </c>
    </row>
    <row r="784" spans="1:12" x14ac:dyDescent="0.35">
      <c r="A784" s="1">
        <v>37670</v>
      </c>
      <c r="B784" t="s">
        <v>12</v>
      </c>
      <c r="C784" t="s">
        <v>13</v>
      </c>
      <c r="D784">
        <v>322.64999999999998</v>
      </c>
      <c r="E784">
        <v>325</v>
      </c>
      <c r="F784">
        <v>327.95</v>
      </c>
      <c r="G784">
        <v>320.05</v>
      </c>
      <c r="H784">
        <v>320.10000000000002</v>
      </c>
      <c r="I784">
        <v>321</v>
      </c>
      <c r="J784">
        <v>322.14999999999998</v>
      </c>
      <c r="K784">
        <v>6677</v>
      </c>
      <c r="L784" s="2">
        <v>215102000000</v>
      </c>
    </row>
    <row r="785" spans="1:12" x14ac:dyDescent="0.35">
      <c r="A785" s="1">
        <v>37671</v>
      </c>
      <c r="B785" t="s">
        <v>12</v>
      </c>
      <c r="C785" t="s">
        <v>13</v>
      </c>
      <c r="D785">
        <v>321</v>
      </c>
      <c r="E785">
        <v>324.75</v>
      </c>
      <c r="F785">
        <v>324.75</v>
      </c>
      <c r="G785">
        <v>320.45</v>
      </c>
      <c r="H785">
        <v>322.5</v>
      </c>
      <c r="I785">
        <v>322.5</v>
      </c>
      <c r="J785">
        <v>321.58999999999997</v>
      </c>
      <c r="K785">
        <v>4726</v>
      </c>
      <c r="L785" s="2">
        <v>151985000000</v>
      </c>
    </row>
    <row r="786" spans="1:12" x14ac:dyDescent="0.35">
      <c r="A786" s="1">
        <v>37672</v>
      </c>
      <c r="B786" t="s">
        <v>12</v>
      </c>
      <c r="C786" t="s">
        <v>13</v>
      </c>
      <c r="D786">
        <v>322.5</v>
      </c>
      <c r="E786">
        <v>322</v>
      </c>
      <c r="F786">
        <v>325</v>
      </c>
      <c r="G786">
        <v>321</v>
      </c>
      <c r="H786">
        <v>324.5</v>
      </c>
      <c r="I786">
        <v>324.05</v>
      </c>
      <c r="J786">
        <v>323.81</v>
      </c>
      <c r="K786">
        <v>14937</v>
      </c>
      <c r="L786" s="2">
        <v>483679000000</v>
      </c>
    </row>
    <row r="787" spans="1:12" x14ac:dyDescent="0.35">
      <c r="A787" s="1">
        <v>37673</v>
      </c>
      <c r="B787" t="s">
        <v>12</v>
      </c>
      <c r="C787" t="s">
        <v>13</v>
      </c>
      <c r="D787">
        <v>324.05</v>
      </c>
      <c r="E787">
        <v>324</v>
      </c>
      <c r="F787">
        <v>326</v>
      </c>
      <c r="G787">
        <v>323.35000000000002</v>
      </c>
      <c r="H787">
        <v>324.3</v>
      </c>
      <c r="I787">
        <v>325.10000000000002</v>
      </c>
      <c r="J787">
        <v>324.48</v>
      </c>
      <c r="K787">
        <v>3407</v>
      </c>
      <c r="L787" s="2">
        <v>110550000000</v>
      </c>
    </row>
    <row r="788" spans="1:12" x14ac:dyDescent="0.35">
      <c r="A788" s="1">
        <v>37676</v>
      </c>
      <c r="B788" t="s">
        <v>12</v>
      </c>
      <c r="C788" t="s">
        <v>13</v>
      </c>
      <c r="D788">
        <v>325.10000000000002</v>
      </c>
      <c r="E788">
        <v>326.75</v>
      </c>
      <c r="F788">
        <v>326.95</v>
      </c>
      <c r="G788">
        <v>321.5</v>
      </c>
      <c r="H788">
        <v>321.5</v>
      </c>
      <c r="I788">
        <v>322.2</v>
      </c>
      <c r="J788">
        <v>323.8</v>
      </c>
      <c r="K788">
        <v>1376</v>
      </c>
      <c r="L788">
        <v>44555420000</v>
      </c>
    </row>
    <row r="789" spans="1:12" x14ac:dyDescent="0.35">
      <c r="A789" s="1">
        <v>37677</v>
      </c>
      <c r="B789" t="s">
        <v>12</v>
      </c>
      <c r="C789" t="s">
        <v>13</v>
      </c>
      <c r="D789">
        <v>322.2</v>
      </c>
      <c r="E789">
        <v>322</v>
      </c>
      <c r="F789">
        <v>324</v>
      </c>
      <c r="G789">
        <v>322</v>
      </c>
      <c r="H789">
        <v>324</v>
      </c>
      <c r="I789">
        <v>323.8</v>
      </c>
      <c r="J789">
        <v>323.38</v>
      </c>
      <c r="K789">
        <v>2255</v>
      </c>
      <c r="L789">
        <v>72922690000</v>
      </c>
    </row>
    <row r="790" spans="1:12" x14ac:dyDescent="0.35">
      <c r="A790" s="1">
        <v>37678</v>
      </c>
      <c r="B790" t="s">
        <v>12</v>
      </c>
      <c r="C790" t="s">
        <v>13</v>
      </c>
      <c r="D790">
        <v>323.8</v>
      </c>
      <c r="E790">
        <v>325</v>
      </c>
      <c r="F790">
        <v>325</v>
      </c>
      <c r="G790">
        <v>320</v>
      </c>
      <c r="H790">
        <v>320</v>
      </c>
      <c r="I790">
        <v>320.10000000000002</v>
      </c>
      <c r="J790">
        <v>321.48</v>
      </c>
      <c r="K790">
        <v>1652</v>
      </c>
      <c r="L790">
        <v>53108530000</v>
      </c>
    </row>
    <row r="791" spans="1:12" x14ac:dyDescent="0.35">
      <c r="A791" s="1">
        <v>37679</v>
      </c>
      <c r="B791" t="s">
        <v>12</v>
      </c>
      <c r="C791" t="s">
        <v>13</v>
      </c>
      <c r="D791">
        <v>320.10000000000002</v>
      </c>
      <c r="E791">
        <v>320.25</v>
      </c>
      <c r="F791">
        <v>324</v>
      </c>
      <c r="G791">
        <v>320.10000000000002</v>
      </c>
      <c r="H791">
        <v>322</v>
      </c>
      <c r="I791">
        <v>321.35000000000002</v>
      </c>
      <c r="J791">
        <v>321.39999999999998</v>
      </c>
      <c r="K791">
        <v>1020</v>
      </c>
      <c r="L791">
        <v>32782925000</v>
      </c>
    </row>
    <row r="792" spans="1:12" x14ac:dyDescent="0.35">
      <c r="A792" s="1">
        <v>37680</v>
      </c>
      <c r="B792" t="s">
        <v>12</v>
      </c>
      <c r="C792" t="s">
        <v>13</v>
      </c>
      <c r="D792">
        <v>321.35000000000002</v>
      </c>
      <c r="E792">
        <v>322.10000000000002</v>
      </c>
      <c r="F792">
        <v>324.7</v>
      </c>
      <c r="G792">
        <v>315.05</v>
      </c>
      <c r="H792">
        <v>315.05</v>
      </c>
      <c r="I792">
        <v>317.64999999999998</v>
      </c>
      <c r="J792">
        <v>319.33</v>
      </c>
      <c r="K792">
        <v>4541</v>
      </c>
      <c r="L792" s="2">
        <v>145007000000</v>
      </c>
    </row>
    <row r="793" spans="1:12" x14ac:dyDescent="0.35">
      <c r="A793" s="1">
        <v>37683</v>
      </c>
      <c r="B793" t="s">
        <v>12</v>
      </c>
      <c r="C793" t="s">
        <v>13</v>
      </c>
      <c r="D793">
        <v>317.64999999999998</v>
      </c>
      <c r="E793">
        <v>323.25</v>
      </c>
      <c r="F793">
        <v>323.25</v>
      </c>
      <c r="G793">
        <v>314</v>
      </c>
      <c r="H793">
        <v>317</v>
      </c>
      <c r="I793">
        <v>315.35000000000002</v>
      </c>
      <c r="J793">
        <v>318.51</v>
      </c>
      <c r="K793">
        <v>12271</v>
      </c>
      <c r="L793" s="2">
        <v>390845000000</v>
      </c>
    </row>
    <row r="794" spans="1:12" x14ac:dyDescent="0.35">
      <c r="A794" s="1">
        <v>37684</v>
      </c>
      <c r="B794" t="s">
        <v>12</v>
      </c>
      <c r="C794" t="s">
        <v>13</v>
      </c>
      <c r="D794">
        <v>315.35000000000002</v>
      </c>
      <c r="E794">
        <v>325</v>
      </c>
      <c r="F794">
        <v>325</v>
      </c>
      <c r="G794">
        <v>311</v>
      </c>
      <c r="H794">
        <v>317.5</v>
      </c>
      <c r="I794">
        <v>312.5</v>
      </c>
      <c r="J794">
        <v>313.75</v>
      </c>
      <c r="K794">
        <v>5851</v>
      </c>
      <c r="L794" s="2">
        <v>183573000000</v>
      </c>
    </row>
    <row r="795" spans="1:12" x14ac:dyDescent="0.35">
      <c r="A795" s="1">
        <v>37685</v>
      </c>
      <c r="B795" t="s">
        <v>12</v>
      </c>
      <c r="C795" t="s">
        <v>13</v>
      </c>
      <c r="D795">
        <v>312.5</v>
      </c>
      <c r="E795">
        <v>319.5</v>
      </c>
      <c r="F795">
        <v>319.5</v>
      </c>
      <c r="G795">
        <v>310</v>
      </c>
      <c r="H795">
        <v>313</v>
      </c>
      <c r="I795">
        <v>311.60000000000002</v>
      </c>
      <c r="J795">
        <v>312.38</v>
      </c>
      <c r="K795">
        <v>21210</v>
      </c>
      <c r="L795" s="2">
        <v>662549000000</v>
      </c>
    </row>
    <row r="796" spans="1:12" x14ac:dyDescent="0.35">
      <c r="A796" s="1">
        <v>37686</v>
      </c>
      <c r="B796" t="s">
        <v>12</v>
      </c>
      <c r="C796" t="s">
        <v>13</v>
      </c>
      <c r="D796">
        <v>311.60000000000002</v>
      </c>
      <c r="E796">
        <v>313.5</v>
      </c>
      <c r="F796">
        <v>315.10000000000002</v>
      </c>
      <c r="G796">
        <v>313.05</v>
      </c>
      <c r="H796">
        <v>315</v>
      </c>
      <c r="I796">
        <v>313.95</v>
      </c>
      <c r="J796">
        <v>313.85000000000002</v>
      </c>
      <c r="K796">
        <v>1650</v>
      </c>
      <c r="L796">
        <v>51785375000</v>
      </c>
    </row>
    <row r="797" spans="1:12" x14ac:dyDescent="0.35">
      <c r="A797" s="1">
        <v>37687</v>
      </c>
      <c r="B797" t="s">
        <v>12</v>
      </c>
      <c r="C797" t="s">
        <v>13</v>
      </c>
      <c r="D797">
        <v>313.95</v>
      </c>
      <c r="E797">
        <v>314</v>
      </c>
      <c r="F797">
        <v>321.75</v>
      </c>
      <c r="G797">
        <v>313</v>
      </c>
      <c r="H797">
        <v>320</v>
      </c>
      <c r="I797">
        <v>320.14999999999998</v>
      </c>
      <c r="J797">
        <v>316.36</v>
      </c>
      <c r="K797">
        <v>4902</v>
      </c>
      <c r="L797" s="2">
        <v>155081000000</v>
      </c>
    </row>
    <row r="798" spans="1:12" x14ac:dyDescent="0.35">
      <c r="A798" s="1">
        <v>37690</v>
      </c>
      <c r="B798" t="s">
        <v>12</v>
      </c>
      <c r="C798" t="s">
        <v>13</v>
      </c>
      <c r="D798">
        <v>320.14999999999998</v>
      </c>
      <c r="E798">
        <v>325</v>
      </c>
      <c r="F798">
        <v>331</v>
      </c>
      <c r="G798">
        <v>321</v>
      </c>
      <c r="H798">
        <v>330</v>
      </c>
      <c r="I798">
        <v>328.55</v>
      </c>
      <c r="J798">
        <v>326.14</v>
      </c>
      <c r="K798">
        <v>9706</v>
      </c>
      <c r="L798" s="2">
        <v>316551000000</v>
      </c>
    </row>
    <row r="799" spans="1:12" x14ac:dyDescent="0.35">
      <c r="A799" s="1">
        <v>37691</v>
      </c>
      <c r="B799" t="s">
        <v>12</v>
      </c>
      <c r="C799" t="s">
        <v>13</v>
      </c>
      <c r="D799">
        <v>328.55</v>
      </c>
      <c r="E799">
        <v>325</v>
      </c>
      <c r="F799">
        <v>333</v>
      </c>
      <c r="G799">
        <v>325</v>
      </c>
      <c r="H799">
        <v>333</v>
      </c>
      <c r="I799">
        <v>332.45</v>
      </c>
      <c r="J799">
        <v>329.98</v>
      </c>
      <c r="K799">
        <v>56812</v>
      </c>
      <c r="L799" s="2">
        <v>1874710000000</v>
      </c>
    </row>
    <row r="800" spans="1:12" x14ac:dyDescent="0.35">
      <c r="A800" s="1">
        <v>37692</v>
      </c>
      <c r="B800" t="s">
        <v>12</v>
      </c>
      <c r="C800" t="s">
        <v>13</v>
      </c>
      <c r="D800">
        <v>332.45</v>
      </c>
      <c r="E800">
        <v>330</v>
      </c>
      <c r="F800">
        <v>331.5</v>
      </c>
      <c r="G800">
        <v>329</v>
      </c>
      <c r="H800">
        <v>330.35</v>
      </c>
      <c r="I800">
        <v>330.75</v>
      </c>
      <c r="J800">
        <v>330.25</v>
      </c>
      <c r="K800">
        <v>3156</v>
      </c>
      <c r="L800" s="2">
        <v>104228000000</v>
      </c>
    </row>
    <row r="801" spans="1:12" x14ac:dyDescent="0.35">
      <c r="A801" s="1">
        <v>37693</v>
      </c>
      <c r="B801" t="s">
        <v>12</v>
      </c>
      <c r="C801" t="s">
        <v>13</v>
      </c>
      <c r="D801">
        <v>330.75</v>
      </c>
      <c r="E801">
        <v>329.9</v>
      </c>
      <c r="F801">
        <v>333</v>
      </c>
      <c r="G801">
        <v>328</v>
      </c>
      <c r="H801">
        <v>333</v>
      </c>
      <c r="I801">
        <v>332.1</v>
      </c>
      <c r="J801">
        <v>329.81</v>
      </c>
      <c r="K801">
        <v>4127</v>
      </c>
      <c r="L801" s="2">
        <v>136113000000</v>
      </c>
    </row>
    <row r="802" spans="1:12" x14ac:dyDescent="0.35">
      <c r="A802" s="1">
        <v>37697</v>
      </c>
      <c r="B802" t="s">
        <v>12</v>
      </c>
      <c r="C802" t="s">
        <v>13</v>
      </c>
      <c r="D802">
        <v>332.1</v>
      </c>
      <c r="E802">
        <v>330.5</v>
      </c>
      <c r="F802">
        <v>334.95</v>
      </c>
      <c r="G802">
        <v>326.55</v>
      </c>
      <c r="H802">
        <v>330.5</v>
      </c>
      <c r="I802">
        <v>330.6</v>
      </c>
      <c r="J802">
        <v>329.92</v>
      </c>
      <c r="K802">
        <v>7661</v>
      </c>
      <c r="L802" s="2">
        <v>252754000000</v>
      </c>
    </row>
    <row r="803" spans="1:12" x14ac:dyDescent="0.35">
      <c r="A803" s="1">
        <v>37699</v>
      </c>
      <c r="B803" t="s">
        <v>12</v>
      </c>
      <c r="C803" t="s">
        <v>13</v>
      </c>
      <c r="D803">
        <v>330.6</v>
      </c>
      <c r="E803">
        <v>335</v>
      </c>
      <c r="F803">
        <v>359</v>
      </c>
      <c r="G803">
        <v>330</v>
      </c>
      <c r="H803">
        <v>338</v>
      </c>
      <c r="I803">
        <v>339.25</v>
      </c>
      <c r="J803">
        <v>338.77</v>
      </c>
      <c r="K803">
        <v>31442</v>
      </c>
      <c r="L803" s="2">
        <v>1065160000000</v>
      </c>
    </row>
    <row r="804" spans="1:12" x14ac:dyDescent="0.35">
      <c r="A804" s="1">
        <v>37700</v>
      </c>
      <c r="B804" t="s">
        <v>12</v>
      </c>
      <c r="C804" t="s">
        <v>13</v>
      </c>
      <c r="D804">
        <v>339.25</v>
      </c>
      <c r="E804">
        <v>335</v>
      </c>
      <c r="F804">
        <v>345</v>
      </c>
      <c r="G804">
        <v>334.2</v>
      </c>
      <c r="H804">
        <v>343</v>
      </c>
      <c r="I804">
        <v>344</v>
      </c>
      <c r="J804">
        <v>340.66</v>
      </c>
      <c r="K804">
        <v>14235</v>
      </c>
      <c r="L804" s="2">
        <v>484927000000</v>
      </c>
    </row>
    <row r="805" spans="1:12" x14ac:dyDescent="0.35">
      <c r="A805" s="1">
        <v>37701</v>
      </c>
      <c r="B805" t="s">
        <v>12</v>
      </c>
      <c r="C805" t="s">
        <v>13</v>
      </c>
      <c r="D805">
        <v>344</v>
      </c>
      <c r="E805">
        <v>344</v>
      </c>
      <c r="F805">
        <v>345.95</v>
      </c>
      <c r="G805">
        <v>342.25</v>
      </c>
      <c r="H805">
        <v>345</v>
      </c>
      <c r="I805">
        <v>345.4</v>
      </c>
      <c r="J805">
        <v>344.93</v>
      </c>
      <c r="K805">
        <v>19010</v>
      </c>
      <c r="L805" s="2">
        <v>655718000000</v>
      </c>
    </row>
    <row r="806" spans="1:12" x14ac:dyDescent="0.35">
      <c r="A806" s="1">
        <v>37702</v>
      </c>
      <c r="B806" t="s">
        <v>12</v>
      </c>
      <c r="C806" t="s">
        <v>13</v>
      </c>
      <c r="D806">
        <v>345.4</v>
      </c>
      <c r="E806">
        <v>346.4</v>
      </c>
      <c r="F806">
        <v>346.4</v>
      </c>
      <c r="G806">
        <v>336</v>
      </c>
      <c r="H806">
        <v>337</v>
      </c>
      <c r="I806">
        <v>340.65</v>
      </c>
      <c r="J806">
        <v>342.06</v>
      </c>
      <c r="K806">
        <v>3528</v>
      </c>
      <c r="L806" s="2">
        <v>120680000000</v>
      </c>
    </row>
    <row r="807" spans="1:12" x14ac:dyDescent="0.35">
      <c r="A807" s="1">
        <v>37704</v>
      </c>
      <c r="B807" t="s">
        <v>12</v>
      </c>
      <c r="C807" t="s">
        <v>13</v>
      </c>
      <c r="D807">
        <v>340.65</v>
      </c>
      <c r="E807">
        <v>335</v>
      </c>
      <c r="F807">
        <v>349.35</v>
      </c>
      <c r="G807">
        <v>335</v>
      </c>
      <c r="H807">
        <v>349</v>
      </c>
      <c r="I807">
        <v>348.3</v>
      </c>
      <c r="J807">
        <v>347.55</v>
      </c>
      <c r="K807">
        <v>27961</v>
      </c>
      <c r="L807" s="2">
        <v>971772000000</v>
      </c>
    </row>
    <row r="808" spans="1:12" x14ac:dyDescent="0.35">
      <c r="A808" s="1">
        <v>37705</v>
      </c>
      <c r="B808" t="s">
        <v>12</v>
      </c>
      <c r="C808" t="s">
        <v>13</v>
      </c>
      <c r="D808">
        <v>348.3</v>
      </c>
      <c r="E808">
        <v>344.9</v>
      </c>
      <c r="F808">
        <v>347</v>
      </c>
      <c r="G808">
        <v>338</v>
      </c>
      <c r="H808">
        <v>340</v>
      </c>
      <c r="I808">
        <v>341.85</v>
      </c>
      <c r="J808">
        <v>344.64</v>
      </c>
      <c r="K808">
        <v>22998</v>
      </c>
      <c r="L808" s="2">
        <v>792594000000</v>
      </c>
    </row>
    <row r="809" spans="1:12" x14ac:dyDescent="0.35">
      <c r="A809" s="1">
        <v>37706</v>
      </c>
      <c r="B809" t="s">
        <v>12</v>
      </c>
      <c r="C809" t="s">
        <v>13</v>
      </c>
      <c r="D809">
        <v>341.85</v>
      </c>
      <c r="E809">
        <v>341.75</v>
      </c>
      <c r="F809">
        <v>341.75</v>
      </c>
      <c r="G809">
        <v>337.15</v>
      </c>
      <c r="H809">
        <v>338.5</v>
      </c>
      <c r="I809">
        <v>338.75</v>
      </c>
      <c r="J809">
        <v>338.54</v>
      </c>
      <c r="K809">
        <v>1985</v>
      </c>
      <c r="L809">
        <v>67200050000</v>
      </c>
    </row>
    <row r="810" spans="1:12" x14ac:dyDescent="0.35">
      <c r="A810" s="1">
        <v>37707</v>
      </c>
      <c r="B810" t="s">
        <v>12</v>
      </c>
      <c r="C810" t="s">
        <v>13</v>
      </c>
      <c r="D810">
        <v>338.75</v>
      </c>
      <c r="E810">
        <v>336</v>
      </c>
      <c r="F810">
        <v>340</v>
      </c>
      <c r="G810">
        <v>335.5</v>
      </c>
      <c r="H810">
        <v>336</v>
      </c>
      <c r="I810">
        <v>338.5</v>
      </c>
      <c r="J810">
        <v>337.34</v>
      </c>
      <c r="K810">
        <v>3077</v>
      </c>
      <c r="L810" s="2">
        <v>103800000000</v>
      </c>
    </row>
    <row r="811" spans="1:12" x14ac:dyDescent="0.35">
      <c r="A811" s="1">
        <v>37708</v>
      </c>
      <c r="B811" t="s">
        <v>12</v>
      </c>
      <c r="C811" t="s">
        <v>13</v>
      </c>
      <c r="D811">
        <v>338.5</v>
      </c>
      <c r="E811">
        <v>335.5</v>
      </c>
      <c r="F811">
        <v>335.5</v>
      </c>
      <c r="G811">
        <v>331.2</v>
      </c>
      <c r="H811">
        <v>334.8</v>
      </c>
      <c r="I811">
        <v>333.1</v>
      </c>
      <c r="J811">
        <v>333.71</v>
      </c>
      <c r="K811">
        <v>1210</v>
      </c>
      <c r="L811">
        <v>40379285000</v>
      </c>
    </row>
    <row r="812" spans="1:12" x14ac:dyDescent="0.35">
      <c r="A812" s="1">
        <v>37711</v>
      </c>
      <c r="B812" t="s">
        <v>12</v>
      </c>
      <c r="C812" t="s">
        <v>13</v>
      </c>
      <c r="D812">
        <v>333.1</v>
      </c>
      <c r="E812">
        <v>332</v>
      </c>
      <c r="F812">
        <v>335</v>
      </c>
      <c r="G812">
        <v>328.3</v>
      </c>
      <c r="H812">
        <v>329</v>
      </c>
      <c r="I812">
        <v>330</v>
      </c>
      <c r="J812">
        <v>330.76</v>
      </c>
      <c r="K812">
        <v>17994</v>
      </c>
      <c r="L812" s="2">
        <v>595177000000</v>
      </c>
    </row>
    <row r="813" spans="1:12" x14ac:dyDescent="0.35">
      <c r="A813" s="1">
        <v>37712</v>
      </c>
      <c r="B813" t="s">
        <v>12</v>
      </c>
      <c r="C813" t="s">
        <v>13</v>
      </c>
      <c r="D813">
        <v>330</v>
      </c>
      <c r="E813">
        <v>323</v>
      </c>
      <c r="F813">
        <v>329.5</v>
      </c>
      <c r="G813">
        <v>320.5</v>
      </c>
      <c r="H813">
        <v>329.5</v>
      </c>
      <c r="I813">
        <v>328.75</v>
      </c>
      <c r="J813">
        <v>325.91000000000003</v>
      </c>
      <c r="K813">
        <v>2323</v>
      </c>
      <c r="L813">
        <v>75709650000</v>
      </c>
    </row>
    <row r="814" spans="1:12" x14ac:dyDescent="0.35">
      <c r="A814" s="1">
        <v>37713</v>
      </c>
      <c r="B814" t="s">
        <v>12</v>
      </c>
      <c r="C814" t="s">
        <v>13</v>
      </c>
      <c r="D814">
        <v>328.75</v>
      </c>
      <c r="E814">
        <v>329</v>
      </c>
      <c r="F814">
        <v>330.9</v>
      </c>
      <c r="G814">
        <v>327</v>
      </c>
      <c r="H814">
        <v>330.9</v>
      </c>
      <c r="I814">
        <v>329.75</v>
      </c>
      <c r="J814">
        <v>329.04</v>
      </c>
      <c r="K814">
        <v>450</v>
      </c>
      <c r="L814">
        <v>14806975000</v>
      </c>
    </row>
    <row r="815" spans="1:12" x14ac:dyDescent="0.35">
      <c r="A815" s="1">
        <v>37714</v>
      </c>
      <c r="B815" t="s">
        <v>12</v>
      </c>
      <c r="C815" t="s">
        <v>13</v>
      </c>
      <c r="D815">
        <v>329.75</v>
      </c>
      <c r="E815">
        <v>329.7</v>
      </c>
      <c r="F815">
        <v>330.9</v>
      </c>
      <c r="G815">
        <v>328</v>
      </c>
      <c r="H815">
        <v>329.9</v>
      </c>
      <c r="I815">
        <v>329.5</v>
      </c>
      <c r="J815">
        <v>329.24</v>
      </c>
      <c r="K815">
        <v>691</v>
      </c>
      <c r="L815">
        <v>22750800000</v>
      </c>
    </row>
    <row r="816" spans="1:12" x14ac:dyDescent="0.35">
      <c r="A816" s="1">
        <v>37715</v>
      </c>
      <c r="B816" t="s">
        <v>12</v>
      </c>
      <c r="C816" t="s">
        <v>13</v>
      </c>
      <c r="D816">
        <v>329.5</v>
      </c>
      <c r="E816">
        <v>329</v>
      </c>
      <c r="F816">
        <v>331.55</v>
      </c>
      <c r="G816">
        <v>328.15</v>
      </c>
      <c r="H816">
        <v>331</v>
      </c>
      <c r="I816">
        <v>330.2</v>
      </c>
      <c r="J816">
        <v>330.18</v>
      </c>
      <c r="K816">
        <v>1207</v>
      </c>
      <c r="L816">
        <v>39852355000</v>
      </c>
    </row>
    <row r="817" spans="1:12" x14ac:dyDescent="0.35">
      <c r="A817" s="1">
        <v>37718</v>
      </c>
      <c r="B817" t="s">
        <v>12</v>
      </c>
      <c r="C817" t="s">
        <v>13</v>
      </c>
      <c r="D817">
        <v>330.2</v>
      </c>
      <c r="E817">
        <v>330</v>
      </c>
      <c r="F817">
        <v>334</v>
      </c>
      <c r="G817">
        <v>325.10000000000002</v>
      </c>
      <c r="H817">
        <v>325.10000000000002</v>
      </c>
      <c r="I817">
        <v>328.7</v>
      </c>
      <c r="J817">
        <v>330.53</v>
      </c>
      <c r="K817">
        <v>2632</v>
      </c>
      <c r="L817">
        <v>86994210000</v>
      </c>
    </row>
    <row r="818" spans="1:12" x14ac:dyDescent="0.35">
      <c r="A818" s="1">
        <v>37719</v>
      </c>
      <c r="B818" t="s">
        <v>12</v>
      </c>
      <c r="C818" t="s">
        <v>13</v>
      </c>
      <c r="D818">
        <v>328.7</v>
      </c>
      <c r="E818">
        <v>330</v>
      </c>
      <c r="F818">
        <v>337</v>
      </c>
      <c r="G818">
        <v>326</v>
      </c>
      <c r="H818">
        <v>326.3</v>
      </c>
      <c r="I818">
        <v>327.25</v>
      </c>
      <c r="J818">
        <v>330.09</v>
      </c>
      <c r="K818">
        <v>2326</v>
      </c>
      <c r="L818">
        <v>76777855000</v>
      </c>
    </row>
    <row r="819" spans="1:12" x14ac:dyDescent="0.35">
      <c r="A819" s="1">
        <v>37720</v>
      </c>
      <c r="B819" t="s">
        <v>12</v>
      </c>
      <c r="C819" t="s">
        <v>13</v>
      </c>
      <c r="D819">
        <v>327.25</v>
      </c>
      <c r="E819">
        <v>330</v>
      </c>
      <c r="F819">
        <v>331</v>
      </c>
      <c r="G819">
        <v>326</v>
      </c>
      <c r="H819">
        <v>326</v>
      </c>
      <c r="I819">
        <v>327.05</v>
      </c>
      <c r="J819">
        <v>327.74</v>
      </c>
      <c r="K819">
        <v>1352</v>
      </c>
      <c r="L819">
        <v>44310440000</v>
      </c>
    </row>
    <row r="820" spans="1:12" x14ac:dyDescent="0.35">
      <c r="A820" s="1">
        <v>37721</v>
      </c>
      <c r="B820" t="s">
        <v>12</v>
      </c>
      <c r="C820" t="s">
        <v>13</v>
      </c>
      <c r="D820">
        <v>327.05</v>
      </c>
      <c r="E820">
        <v>324</v>
      </c>
      <c r="F820">
        <v>330</v>
      </c>
      <c r="G820">
        <v>321</v>
      </c>
      <c r="H820">
        <v>323</v>
      </c>
      <c r="I820">
        <v>323.45</v>
      </c>
      <c r="J820">
        <v>325.02</v>
      </c>
      <c r="K820">
        <v>5733</v>
      </c>
      <c r="L820" s="2">
        <v>186333000000</v>
      </c>
    </row>
    <row r="821" spans="1:12" x14ac:dyDescent="0.35">
      <c r="A821" s="1">
        <v>37722</v>
      </c>
      <c r="B821" t="s">
        <v>12</v>
      </c>
      <c r="C821" t="s">
        <v>13</v>
      </c>
      <c r="D821">
        <v>323.45</v>
      </c>
      <c r="E821">
        <v>324.5</v>
      </c>
      <c r="F821">
        <v>328</v>
      </c>
      <c r="G821">
        <v>323</v>
      </c>
      <c r="H821">
        <v>324</v>
      </c>
      <c r="I821">
        <v>323.89999999999998</v>
      </c>
      <c r="J821">
        <v>323.97000000000003</v>
      </c>
      <c r="K821">
        <v>1817</v>
      </c>
      <c r="L821">
        <v>58864850000</v>
      </c>
    </row>
    <row r="822" spans="1:12" x14ac:dyDescent="0.35">
      <c r="A822" s="1">
        <v>37726</v>
      </c>
      <c r="B822" t="s">
        <v>12</v>
      </c>
      <c r="C822" t="s">
        <v>13</v>
      </c>
      <c r="D822">
        <v>323.89999999999998</v>
      </c>
      <c r="E822">
        <v>328</v>
      </c>
      <c r="F822">
        <v>328</v>
      </c>
      <c r="G822">
        <v>324</v>
      </c>
      <c r="H822">
        <v>325</v>
      </c>
      <c r="I822">
        <v>325.25</v>
      </c>
      <c r="J822">
        <v>325.19</v>
      </c>
      <c r="K822">
        <v>2228</v>
      </c>
      <c r="L822">
        <v>72453180000</v>
      </c>
    </row>
    <row r="823" spans="1:12" x14ac:dyDescent="0.35">
      <c r="A823" s="1">
        <v>37727</v>
      </c>
      <c r="B823" t="s">
        <v>12</v>
      </c>
      <c r="C823" t="s">
        <v>13</v>
      </c>
      <c r="D823">
        <v>325.25</v>
      </c>
      <c r="E823">
        <v>324</v>
      </c>
      <c r="F823">
        <v>329</v>
      </c>
      <c r="G823">
        <v>322</v>
      </c>
      <c r="H823">
        <v>324.55</v>
      </c>
      <c r="I823">
        <v>324.5</v>
      </c>
      <c r="J823">
        <v>324.02</v>
      </c>
      <c r="K823">
        <v>43864</v>
      </c>
      <c r="L823" s="2">
        <v>1421300000000</v>
      </c>
    </row>
    <row r="824" spans="1:12" x14ac:dyDescent="0.35">
      <c r="A824" s="1">
        <v>37728</v>
      </c>
      <c r="B824" t="s">
        <v>12</v>
      </c>
      <c r="C824" t="s">
        <v>13</v>
      </c>
      <c r="D824">
        <v>324.5</v>
      </c>
      <c r="E824">
        <v>332</v>
      </c>
      <c r="F824">
        <v>332</v>
      </c>
      <c r="G824">
        <v>324.2</v>
      </c>
      <c r="H824">
        <v>330.2</v>
      </c>
      <c r="I824">
        <v>327.9</v>
      </c>
      <c r="J824">
        <v>328.93</v>
      </c>
      <c r="K824">
        <v>6292</v>
      </c>
      <c r="L824" s="2">
        <v>206960000000</v>
      </c>
    </row>
    <row r="825" spans="1:12" x14ac:dyDescent="0.35">
      <c r="A825" s="1">
        <v>37732</v>
      </c>
      <c r="B825" t="s">
        <v>12</v>
      </c>
      <c r="C825" t="s">
        <v>13</v>
      </c>
      <c r="D825">
        <v>327.9</v>
      </c>
      <c r="E825">
        <v>325.89999999999998</v>
      </c>
      <c r="F825">
        <v>333.9</v>
      </c>
      <c r="G825">
        <v>323</v>
      </c>
      <c r="H825">
        <v>323</v>
      </c>
      <c r="I825">
        <v>323.2</v>
      </c>
      <c r="J825">
        <v>325.33</v>
      </c>
      <c r="K825">
        <v>6371</v>
      </c>
      <c r="L825" s="2">
        <v>207267000000</v>
      </c>
    </row>
    <row r="826" spans="1:12" x14ac:dyDescent="0.35">
      <c r="A826" s="1">
        <v>37733</v>
      </c>
      <c r="B826" t="s">
        <v>12</v>
      </c>
      <c r="C826" t="s">
        <v>13</v>
      </c>
      <c r="D826">
        <v>323.2</v>
      </c>
      <c r="E826">
        <v>327.9</v>
      </c>
      <c r="F826">
        <v>335</v>
      </c>
      <c r="G826">
        <v>325.05</v>
      </c>
      <c r="H826">
        <v>330</v>
      </c>
      <c r="I826">
        <v>329.45</v>
      </c>
      <c r="J826">
        <v>328.6</v>
      </c>
      <c r="K826">
        <v>6386</v>
      </c>
      <c r="L826" s="2">
        <v>209841000000</v>
      </c>
    </row>
    <row r="827" spans="1:12" x14ac:dyDescent="0.35">
      <c r="A827" s="1">
        <v>37734</v>
      </c>
      <c r="B827" t="s">
        <v>12</v>
      </c>
      <c r="C827" t="s">
        <v>13</v>
      </c>
      <c r="D827">
        <v>329.45</v>
      </c>
      <c r="E827">
        <v>329</v>
      </c>
      <c r="F827">
        <v>329</v>
      </c>
      <c r="G827">
        <v>325.10000000000002</v>
      </c>
      <c r="H827">
        <v>325.10000000000002</v>
      </c>
      <c r="I827">
        <v>325.64999999999998</v>
      </c>
      <c r="J827">
        <v>326.61</v>
      </c>
      <c r="K827">
        <v>2072</v>
      </c>
      <c r="L827">
        <v>67674100000</v>
      </c>
    </row>
    <row r="828" spans="1:12" x14ac:dyDescent="0.35">
      <c r="A828" s="1">
        <v>37735</v>
      </c>
      <c r="B828" t="s">
        <v>12</v>
      </c>
      <c r="C828" t="s">
        <v>13</v>
      </c>
      <c r="D828">
        <v>325.64999999999998</v>
      </c>
      <c r="E828">
        <v>325</v>
      </c>
      <c r="F828">
        <v>328</v>
      </c>
      <c r="G828">
        <v>324.05</v>
      </c>
      <c r="H828">
        <v>325</v>
      </c>
      <c r="I828">
        <v>327.14999999999998</v>
      </c>
      <c r="J828">
        <v>326.07</v>
      </c>
      <c r="K828">
        <v>1594</v>
      </c>
      <c r="L828">
        <v>51976055000</v>
      </c>
    </row>
    <row r="829" spans="1:12" x14ac:dyDescent="0.35">
      <c r="A829" s="1">
        <v>37736</v>
      </c>
      <c r="B829" t="s">
        <v>12</v>
      </c>
      <c r="C829" t="s">
        <v>13</v>
      </c>
      <c r="D829">
        <v>327.14999999999998</v>
      </c>
      <c r="E829">
        <v>322.55</v>
      </c>
      <c r="F829">
        <v>326.39999999999998</v>
      </c>
      <c r="G829">
        <v>322.55</v>
      </c>
      <c r="H829">
        <v>324.55</v>
      </c>
      <c r="I829">
        <v>324.3</v>
      </c>
      <c r="J829">
        <v>324.29000000000002</v>
      </c>
      <c r="K829">
        <v>7436</v>
      </c>
      <c r="L829" s="2">
        <v>241144000000</v>
      </c>
    </row>
    <row r="830" spans="1:12" x14ac:dyDescent="0.35">
      <c r="A830" s="1">
        <v>37739</v>
      </c>
      <c r="B830" t="s">
        <v>12</v>
      </c>
      <c r="C830" t="s">
        <v>13</v>
      </c>
      <c r="D830">
        <v>324.3</v>
      </c>
      <c r="E830">
        <v>325</v>
      </c>
      <c r="F830">
        <v>327</v>
      </c>
      <c r="G830">
        <v>325</v>
      </c>
      <c r="H830">
        <v>327</v>
      </c>
      <c r="I830">
        <v>325.89999999999998</v>
      </c>
      <c r="J830">
        <v>325.63</v>
      </c>
      <c r="K830">
        <v>1527</v>
      </c>
      <c r="L830">
        <v>49723225000</v>
      </c>
    </row>
    <row r="831" spans="1:12" x14ac:dyDescent="0.35">
      <c r="A831" s="1">
        <v>37740</v>
      </c>
      <c r="B831" t="s">
        <v>12</v>
      </c>
      <c r="C831" t="s">
        <v>13</v>
      </c>
      <c r="D831">
        <v>325.89999999999998</v>
      </c>
      <c r="E831">
        <v>327</v>
      </c>
      <c r="F831">
        <v>333</v>
      </c>
      <c r="G831">
        <v>326.55</v>
      </c>
      <c r="H831">
        <v>330</v>
      </c>
      <c r="I831">
        <v>329.25</v>
      </c>
      <c r="J831">
        <v>330.08</v>
      </c>
      <c r="K831">
        <v>11641</v>
      </c>
      <c r="L831" s="2">
        <v>384245000000</v>
      </c>
    </row>
    <row r="832" spans="1:12" x14ac:dyDescent="0.35">
      <c r="A832" s="1">
        <v>37741</v>
      </c>
      <c r="B832" t="s">
        <v>12</v>
      </c>
      <c r="C832" t="s">
        <v>13</v>
      </c>
      <c r="D832">
        <v>329.25</v>
      </c>
      <c r="E832">
        <v>330</v>
      </c>
      <c r="F832">
        <v>332.2</v>
      </c>
      <c r="G832">
        <v>330</v>
      </c>
      <c r="H832">
        <v>331</v>
      </c>
      <c r="I832">
        <v>331.2</v>
      </c>
      <c r="J832">
        <v>330.33</v>
      </c>
      <c r="K832">
        <v>41317</v>
      </c>
      <c r="L832" s="2">
        <v>1364830000000</v>
      </c>
    </row>
    <row r="833" spans="1:12" x14ac:dyDescent="0.35">
      <c r="A833" s="1">
        <v>37743</v>
      </c>
      <c r="B833" t="s">
        <v>12</v>
      </c>
      <c r="C833" t="s">
        <v>13</v>
      </c>
      <c r="D833">
        <v>331.2</v>
      </c>
      <c r="E833">
        <v>330</v>
      </c>
      <c r="F833">
        <v>370</v>
      </c>
      <c r="G833">
        <v>330</v>
      </c>
      <c r="H833">
        <v>356</v>
      </c>
      <c r="I833">
        <v>355.95</v>
      </c>
      <c r="J833">
        <v>346.88</v>
      </c>
      <c r="K833">
        <v>13612</v>
      </c>
      <c r="L833" s="2">
        <v>472170000000</v>
      </c>
    </row>
    <row r="834" spans="1:12" x14ac:dyDescent="0.35">
      <c r="A834" s="1">
        <v>37746</v>
      </c>
      <c r="B834" t="s">
        <v>12</v>
      </c>
      <c r="C834" t="s">
        <v>13</v>
      </c>
      <c r="D834">
        <v>355.95</v>
      </c>
      <c r="E834">
        <v>359</v>
      </c>
      <c r="F834">
        <v>360</v>
      </c>
      <c r="G834">
        <v>340.05</v>
      </c>
      <c r="H834">
        <v>340.35</v>
      </c>
      <c r="I834">
        <v>341.7</v>
      </c>
      <c r="J834">
        <v>346.67</v>
      </c>
      <c r="K834">
        <v>7872</v>
      </c>
      <c r="L834" s="2">
        <v>272897000000</v>
      </c>
    </row>
    <row r="835" spans="1:12" x14ac:dyDescent="0.35">
      <c r="A835" s="1">
        <v>37747</v>
      </c>
      <c r="B835" t="s">
        <v>12</v>
      </c>
      <c r="C835" t="s">
        <v>13</v>
      </c>
      <c r="D835">
        <v>341.7</v>
      </c>
      <c r="E835">
        <v>345</v>
      </c>
      <c r="F835">
        <v>345</v>
      </c>
      <c r="G835">
        <v>337</v>
      </c>
      <c r="H835">
        <v>337</v>
      </c>
      <c r="I835">
        <v>339.15</v>
      </c>
      <c r="J835">
        <v>343.03</v>
      </c>
      <c r="K835">
        <v>6326</v>
      </c>
      <c r="L835" s="2">
        <v>217003000000</v>
      </c>
    </row>
    <row r="836" spans="1:12" x14ac:dyDescent="0.35">
      <c r="A836" s="1">
        <v>37748</v>
      </c>
      <c r="B836" t="s">
        <v>12</v>
      </c>
      <c r="C836" t="s">
        <v>13</v>
      </c>
      <c r="D836">
        <v>339.15</v>
      </c>
      <c r="E836">
        <v>341</v>
      </c>
      <c r="F836">
        <v>345</v>
      </c>
      <c r="G836">
        <v>340</v>
      </c>
      <c r="H836">
        <v>344</v>
      </c>
      <c r="I836">
        <v>343.8</v>
      </c>
      <c r="J836">
        <v>342.08</v>
      </c>
      <c r="K836">
        <v>28252</v>
      </c>
      <c r="L836" s="2">
        <v>966452000000</v>
      </c>
    </row>
    <row r="837" spans="1:12" x14ac:dyDescent="0.35">
      <c r="A837" s="1">
        <v>37749</v>
      </c>
      <c r="B837" t="s">
        <v>12</v>
      </c>
      <c r="C837" t="s">
        <v>13</v>
      </c>
      <c r="D837">
        <v>343.8</v>
      </c>
      <c r="E837">
        <v>342.25</v>
      </c>
      <c r="F837">
        <v>342.25</v>
      </c>
      <c r="G837">
        <v>339.75</v>
      </c>
      <c r="H837">
        <v>341.05</v>
      </c>
      <c r="I837">
        <v>341.1</v>
      </c>
      <c r="J837">
        <v>340.32</v>
      </c>
      <c r="K837">
        <v>5330</v>
      </c>
      <c r="L837" s="2">
        <v>181388000000</v>
      </c>
    </row>
    <row r="838" spans="1:12" x14ac:dyDescent="0.35">
      <c r="A838" s="1">
        <v>37750</v>
      </c>
      <c r="B838" t="s">
        <v>12</v>
      </c>
      <c r="C838" t="s">
        <v>13</v>
      </c>
      <c r="D838">
        <v>341.1</v>
      </c>
      <c r="E838">
        <v>340.05</v>
      </c>
      <c r="F838">
        <v>342.7</v>
      </c>
      <c r="G838">
        <v>339</v>
      </c>
      <c r="H838">
        <v>342.7</v>
      </c>
      <c r="I838">
        <v>341.35</v>
      </c>
      <c r="J838">
        <v>339.43</v>
      </c>
      <c r="K838">
        <v>7170</v>
      </c>
      <c r="L838" s="2">
        <v>243369000000</v>
      </c>
    </row>
    <row r="839" spans="1:12" x14ac:dyDescent="0.35">
      <c r="A839" s="1">
        <v>37753</v>
      </c>
      <c r="B839" t="s">
        <v>12</v>
      </c>
      <c r="C839" t="s">
        <v>13</v>
      </c>
      <c r="D839">
        <v>341.35</v>
      </c>
      <c r="E839">
        <v>340</v>
      </c>
      <c r="F839">
        <v>342.75</v>
      </c>
      <c r="G839">
        <v>339.5</v>
      </c>
      <c r="H839">
        <v>339.5</v>
      </c>
      <c r="I839">
        <v>340.15</v>
      </c>
      <c r="J839">
        <v>340.81</v>
      </c>
      <c r="K839">
        <v>8260</v>
      </c>
      <c r="L839" s="2">
        <v>281513000000</v>
      </c>
    </row>
    <row r="840" spans="1:12" x14ac:dyDescent="0.35">
      <c r="A840" s="1">
        <v>37754</v>
      </c>
      <c r="B840" t="s">
        <v>12</v>
      </c>
      <c r="C840" t="s">
        <v>13</v>
      </c>
      <c r="D840">
        <v>340.15</v>
      </c>
      <c r="E840">
        <v>343</v>
      </c>
      <c r="F840">
        <v>343</v>
      </c>
      <c r="G840">
        <v>336.4</v>
      </c>
      <c r="H840">
        <v>338.9</v>
      </c>
      <c r="I840">
        <v>338.15</v>
      </c>
      <c r="J840">
        <v>338.03</v>
      </c>
      <c r="K840">
        <v>2035</v>
      </c>
      <c r="L840">
        <v>68789065000</v>
      </c>
    </row>
    <row r="841" spans="1:12" x14ac:dyDescent="0.35">
      <c r="A841" s="1">
        <v>37755</v>
      </c>
      <c r="B841" t="s">
        <v>12</v>
      </c>
      <c r="C841" t="s">
        <v>13</v>
      </c>
      <c r="D841">
        <v>338.15</v>
      </c>
      <c r="E841">
        <v>338.9</v>
      </c>
      <c r="F841">
        <v>340.05</v>
      </c>
      <c r="G841">
        <v>336</v>
      </c>
      <c r="H841">
        <v>336</v>
      </c>
      <c r="I841">
        <v>336.8</v>
      </c>
      <c r="J841">
        <v>339.44</v>
      </c>
      <c r="K841">
        <v>6228</v>
      </c>
      <c r="L841" s="2">
        <v>211402000000</v>
      </c>
    </row>
    <row r="842" spans="1:12" x14ac:dyDescent="0.35">
      <c r="A842" s="1">
        <v>37756</v>
      </c>
      <c r="B842" t="s">
        <v>12</v>
      </c>
      <c r="C842" t="s">
        <v>13</v>
      </c>
      <c r="D842">
        <v>336.8</v>
      </c>
      <c r="E842">
        <v>337</v>
      </c>
      <c r="F842">
        <v>343</v>
      </c>
      <c r="G842">
        <v>337</v>
      </c>
      <c r="H842">
        <v>342</v>
      </c>
      <c r="I842">
        <v>341.85</v>
      </c>
      <c r="J842">
        <v>341.17</v>
      </c>
      <c r="K842">
        <v>5353</v>
      </c>
      <c r="L842" s="2">
        <v>182629000000</v>
      </c>
    </row>
    <row r="843" spans="1:12" x14ac:dyDescent="0.35">
      <c r="A843" s="1">
        <v>37757</v>
      </c>
      <c r="B843" t="s">
        <v>12</v>
      </c>
      <c r="C843" t="s">
        <v>13</v>
      </c>
      <c r="D843">
        <v>341.85</v>
      </c>
      <c r="E843">
        <v>342</v>
      </c>
      <c r="F843">
        <v>399.9</v>
      </c>
      <c r="G843">
        <v>342</v>
      </c>
      <c r="H843">
        <v>369</v>
      </c>
      <c r="I843">
        <v>370.25</v>
      </c>
      <c r="J843">
        <v>375.54</v>
      </c>
      <c r="K843">
        <v>224955</v>
      </c>
      <c r="L843" s="2">
        <v>8447910000000</v>
      </c>
    </row>
    <row r="844" spans="1:12" x14ac:dyDescent="0.35">
      <c r="A844" s="1">
        <v>37760</v>
      </c>
      <c r="B844" t="s">
        <v>12</v>
      </c>
      <c r="C844" t="s">
        <v>13</v>
      </c>
      <c r="D844">
        <v>370.25</v>
      </c>
      <c r="E844">
        <v>376.45</v>
      </c>
      <c r="F844">
        <v>384</v>
      </c>
      <c r="G844">
        <v>368</v>
      </c>
      <c r="H844">
        <v>371.9</v>
      </c>
      <c r="I844">
        <v>370</v>
      </c>
      <c r="J844">
        <v>376.09</v>
      </c>
      <c r="K844">
        <v>55570</v>
      </c>
      <c r="L844" s="2">
        <v>2089910000000</v>
      </c>
    </row>
    <row r="845" spans="1:12" x14ac:dyDescent="0.35">
      <c r="A845" s="1">
        <v>37761</v>
      </c>
      <c r="B845" t="s">
        <v>12</v>
      </c>
      <c r="C845" t="s">
        <v>13</v>
      </c>
      <c r="D845">
        <v>370</v>
      </c>
      <c r="E845">
        <v>374.75</v>
      </c>
      <c r="F845">
        <v>374.75</v>
      </c>
      <c r="G845">
        <v>366.75</v>
      </c>
      <c r="H845">
        <v>369</v>
      </c>
      <c r="I845">
        <v>367.8</v>
      </c>
      <c r="J845">
        <v>369.16</v>
      </c>
      <c r="K845">
        <v>22107</v>
      </c>
      <c r="L845" s="2">
        <v>816096000000</v>
      </c>
    </row>
    <row r="846" spans="1:12" x14ac:dyDescent="0.35">
      <c r="A846" s="1">
        <v>37762</v>
      </c>
      <c r="B846" t="s">
        <v>12</v>
      </c>
      <c r="C846" t="s">
        <v>13</v>
      </c>
      <c r="D846">
        <v>367.8</v>
      </c>
      <c r="E846">
        <v>372</v>
      </c>
      <c r="F846">
        <v>372.5</v>
      </c>
      <c r="G846">
        <v>358.15</v>
      </c>
      <c r="H846">
        <v>360.55</v>
      </c>
      <c r="I846">
        <v>360</v>
      </c>
      <c r="J846">
        <v>365.79</v>
      </c>
      <c r="K846">
        <v>19055</v>
      </c>
      <c r="L846" s="2">
        <v>697022000000</v>
      </c>
    </row>
    <row r="847" spans="1:12" x14ac:dyDescent="0.35">
      <c r="A847" s="1">
        <v>37763</v>
      </c>
      <c r="B847" t="s">
        <v>12</v>
      </c>
      <c r="C847" t="s">
        <v>13</v>
      </c>
      <c r="D847">
        <v>360</v>
      </c>
      <c r="E847">
        <v>365</v>
      </c>
      <c r="F847">
        <v>368.4</v>
      </c>
      <c r="G847">
        <v>359.2</v>
      </c>
      <c r="H847">
        <v>361.6</v>
      </c>
      <c r="I847">
        <v>361.9</v>
      </c>
      <c r="J847">
        <v>361.95</v>
      </c>
      <c r="K847">
        <v>18911</v>
      </c>
      <c r="L847" s="2">
        <v>684483000000</v>
      </c>
    </row>
    <row r="848" spans="1:12" x14ac:dyDescent="0.35">
      <c r="A848" s="1">
        <v>37764</v>
      </c>
      <c r="B848" t="s">
        <v>12</v>
      </c>
      <c r="C848" t="s">
        <v>13</v>
      </c>
      <c r="D848">
        <v>361.9</v>
      </c>
      <c r="E848">
        <v>364.1</v>
      </c>
      <c r="F848">
        <v>373.5</v>
      </c>
      <c r="G848">
        <v>362.2</v>
      </c>
      <c r="H848">
        <v>372.05</v>
      </c>
      <c r="I848">
        <v>372.25</v>
      </c>
      <c r="J848">
        <v>368.3</v>
      </c>
      <c r="K848">
        <v>18267</v>
      </c>
      <c r="L848" s="2">
        <v>672780000000</v>
      </c>
    </row>
    <row r="849" spans="1:12" x14ac:dyDescent="0.35">
      <c r="A849" s="1">
        <v>37767</v>
      </c>
      <c r="B849" t="s">
        <v>12</v>
      </c>
      <c r="C849" t="s">
        <v>13</v>
      </c>
      <c r="D849">
        <v>372.25</v>
      </c>
      <c r="E849">
        <v>378.75</v>
      </c>
      <c r="F849">
        <v>385</v>
      </c>
      <c r="G849">
        <v>377</v>
      </c>
      <c r="H849">
        <v>380</v>
      </c>
      <c r="I849">
        <v>380.45</v>
      </c>
      <c r="J849">
        <v>381.98</v>
      </c>
      <c r="K849">
        <v>28472</v>
      </c>
      <c r="L849" s="2">
        <v>1087560000000</v>
      </c>
    </row>
    <row r="850" spans="1:12" x14ac:dyDescent="0.35">
      <c r="A850" s="1">
        <v>37768</v>
      </c>
      <c r="B850" t="s">
        <v>12</v>
      </c>
      <c r="C850" t="s">
        <v>13</v>
      </c>
      <c r="D850">
        <v>380.45</v>
      </c>
      <c r="E850">
        <v>384.9</v>
      </c>
      <c r="F850">
        <v>384.9</v>
      </c>
      <c r="G850">
        <v>369</v>
      </c>
      <c r="H850">
        <v>369</v>
      </c>
      <c r="I850">
        <v>371</v>
      </c>
      <c r="J850">
        <v>375.85</v>
      </c>
      <c r="K850">
        <v>39403</v>
      </c>
      <c r="L850" s="2">
        <v>1480970000000</v>
      </c>
    </row>
    <row r="851" spans="1:12" x14ac:dyDescent="0.35">
      <c r="A851" s="1">
        <v>37769</v>
      </c>
      <c r="B851" t="s">
        <v>12</v>
      </c>
      <c r="C851" t="s">
        <v>13</v>
      </c>
      <c r="D851">
        <v>371</v>
      </c>
      <c r="E851">
        <v>375</v>
      </c>
      <c r="F851">
        <v>387.6</v>
      </c>
      <c r="G851">
        <v>373.4</v>
      </c>
      <c r="H851">
        <v>381</v>
      </c>
      <c r="I851">
        <v>381.2</v>
      </c>
      <c r="J851">
        <v>380.11</v>
      </c>
      <c r="K851">
        <v>79712</v>
      </c>
      <c r="L851" s="2">
        <v>3029910000000</v>
      </c>
    </row>
    <row r="852" spans="1:12" x14ac:dyDescent="0.35">
      <c r="A852" s="1">
        <v>37770</v>
      </c>
      <c r="B852" t="s">
        <v>12</v>
      </c>
      <c r="C852" t="s">
        <v>13</v>
      </c>
      <c r="D852">
        <v>381.2</v>
      </c>
      <c r="E852">
        <v>399</v>
      </c>
      <c r="F852">
        <v>399</v>
      </c>
      <c r="G852">
        <v>373.55</v>
      </c>
      <c r="H852">
        <v>379.8</v>
      </c>
      <c r="I852">
        <v>378.8</v>
      </c>
      <c r="J852">
        <v>378.34</v>
      </c>
      <c r="K852">
        <v>60412</v>
      </c>
      <c r="L852" s="2">
        <v>2285630000000</v>
      </c>
    </row>
    <row r="853" spans="1:12" x14ac:dyDescent="0.35">
      <c r="A853" s="1">
        <v>37771</v>
      </c>
      <c r="B853" t="s">
        <v>12</v>
      </c>
      <c r="C853" t="s">
        <v>13</v>
      </c>
      <c r="D853">
        <v>378.8</v>
      </c>
      <c r="E853">
        <v>380</v>
      </c>
      <c r="F853">
        <v>380</v>
      </c>
      <c r="G853">
        <v>375</v>
      </c>
      <c r="H853">
        <v>376</v>
      </c>
      <c r="I853">
        <v>377.65</v>
      </c>
      <c r="J853">
        <v>376.94</v>
      </c>
      <c r="K853">
        <v>20177</v>
      </c>
      <c r="L853" s="2">
        <v>760561000000</v>
      </c>
    </row>
    <row r="854" spans="1:12" x14ac:dyDescent="0.35">
      <c r="A854" s="1">
        <v>37774</v>
      </c>
      <c r="B854" t="s">
        <v>12</v>
      </c>
      <c r="C854" t="s">
        <v>13</v>
      </c>
      <c r="D854">
        <v>377.65</v>
      </c>
      <c r="E854">
        <v>380.8</v>
      </c>
      <c r="F854">
        <v>384.9</v>
      </c>
      <c r="G854">
        <v>373.1</v>
      </c>
      <c r="H854">
        <v>377</v>
      </c>
      <c r="I854">
        <v>377.75</v>
      </c>
      <c r="J854">
        <v>379.57</v>
      </c>
      <c r="K854">
        <v>14787</v>
      </c>
      <c r="L854" s="2">
        <v>561264000000</v>
      </c>
    </row>
    <row r="855" spans="1:12" x14ac:dyDescent="0.35">
      <c r="A855" s="1">
        <v>37775</v>
      </c>
      <c r="B855" t="s">
        <v>12</v>
      </c>
      <c r="C855" t="s">
        <v>13</v>
      </c>
      <c r="D855">
        <v>377.75</v>
      </c>
      <c r="E855">
        <v>380.8</v>
      </c>
      <c r="F855">
        <v>381.3</v>
      </c>
      <c r="G855">
        <v>375</v>
      </c>
      <c r="H855">
        <v>379</v>
      </c>
      <c r="I855">
        <v>378.65</v>
      </c>
      <c r="J855">
        <v>378.83</v>
      </c>
      <c r="K855">
        <v>10284</v>
      </c>
      <c r="L855" s="2">
        <v>389584000000</v>
      </c>
    </row>
    <row r="856" spans="1:12" x14ac:dyDescent="0.35">
      <c r="A856" s="1">
        <v>37776</v>
      </c>
      <c r="B856" t="s">
        <v>12</v>
      </c>
      <c r="C856" t="s">
        <v>13</v>
      </c>
      <c r="D856">
        <v>378.65</v>
      </c>
      <c r="E856">
        <v>380</v>
      </c>
      <c r="F856">
        <v>382.9</v>
      </c>
      <c r="G856">
        <v>378</v>
      </c>
      <c r="H856">
        <v>382.5</v>
      </c>
      <c r="I856">
        <v>381.95</v>
      </c>
      <c r="J856">
        <v>381.67</v>
      </c>
      <c r="K856">
        <v>77479</v>
      </c>
      <c r="L856" s="2">
        <v>2957120000000</v>
      </c>
    </row>
    <row r="857" spans="1:12" x14ac:dyDescent="0.35">
      <c r="A857" s="1">
        <v>37777</v>
      </c>
      <c r="B857" t="s">
        <v>12</v>
      </c>
      <c r="C857" t="s">
        <v>13</v>
      </c>
      <c r="D857">
        <v>381.95</v>
      </c>
      <c r="E857">
        <v>383</v>
      </c>
      <c r="F857">
        <v>384</v>
      </c>
      <c r="G857">
        <v>379.3</v>
      </c>
      <c r="H857">
        <v>381.5</v>
      </c>
      <c r="I857">
        <v>381.9</v>
      </c>
      <c r="J857">
        <v>381.78</v>
      </c>
      <c r="K857">
        <v>15860</v>
      </c>
      <c r="L857" s="2">
        <v>605501000000</v>
      </c>
    </row>
    <row r="858" spans="1:12" x14ac:dyDescent="0.35">
      <c r="A858" s="1">
        <v>37778</v>
      </c>
      <c r="B858" t="s">
        <v>12</v>
      </c>
      <c r="C858" t="s">
        <v>13</v>
      </c>
      <c r="D858">
        <v>381.9</v>
      </c>
      <c r="E858">
        <v>382</v>
      </c>
      <c r="F858">
        <v>385.85</v>
      </c>
      <c r="G858">
        <v>380.15</v>
      </c>
      <c r="H858">
        <v>381.1</v>
      </c>
      <c r="I858">
        <v>383.15</v>
      </c>
      <c r="J858">
        <v>383.73</v>
      </c>
      <c r="K858">
        <v>14744</v>
      </c>
      <c r="L858" s="2">
        <v>565768000000</v>
      </c>
    </row>
    <row r="859" spans="1:12" x14ac:dyDescent="0.35">
      <c r="A859" s="1">
        <v>37781</v>
      </c>
      <c r="B859" t="s">
        <v>12</v>
      </c>
      <c r="C859" t="s">
        <v>13</v>
      </c>
      <c r="D859">
        <v>383.15</v>
      </c>
      <c r="E859">
        <v>385</v>
      </c>
      <c r="F859">
        <v>386</v>
      </c>
      <c r="G859">
        <v>379.6</v>
      </c>
      <c r="H859">
        <v>382.85</v>
      </c>
      <c r="I859">
        <v>382.55</v>
      </c>
      <c r="J859">
        <v>382.96</v>
      </c>
      <c r="K859">
        <v>16448</v>
      </c>
      <c r="L859" s="2">
        <v>629898000000</v>
      </c>
    </row>
    <row r="860" spans="1:12" x14ac:dyDescent="0.35">
      <c r="A860" s="1">
        <v>37782</v>
      </c>
      <c r="B860" t="s">
        <v>12</v>
      </c>
      <c r="C860" t="s">
        <v>13</v>
      </c>
      <c r="D860">
        <v>382.55</v>
      </c>
      <c r="E860">
        <v>373.05</v>
      </c>
      <c r="F860">
        <v>383.4</v>
      </c>
      <c r="G860">
        <v>368.25</v>
      </c>
      <c r="H860">
        <v>371</v>
      </c>
      <c r="I860">
        <v>370.2</v>
      </c>
      <c r="J860">
        <v>376.6</v>
      </c>
      <c r="K860">
        <v>24250</v>
      </c>
      <c r="L860" s="2">
        <v>913258000000</v>
      </c>
    </row>
    <row r="861" spans="1:12" x14ac:dyDescent="0.35">
      <c r="A861" s="1">
        <v>37783</v>
      </c>
      <c r="B861" t="s">
        <v>12</v>
      </c>
      <c r="C861" t="s">
        <v>13</v>
      </c>
      <c r="D861">
        <v>370.2</v>
      </c>
      <c r="E861">
        <v>377.7</v>
      </c>
      <c r="F861">
        <v>378.95</v>
      </c>
      <c r="G861">
        <v>375</v>
      </c>
      <c r="H861">
        <v>377</v>
      </c>
      <c r="I861">
        <v>375.65</v>
      </c>
      <c r="J861">
        <v>376.16</v>
      </c>
      <c r="K861">
        <v>6860</v>
      </c>
      <c r="L861" s="2">
        <v>258046000000</v>
      </c>
    </row>
    <row r="862" spans="1:12" x14ac:dyDescent="0.35">
      <c r="A862" s="1">
        <v>37784</v>
      </c>
      <c r="B862" t="s">
        <v>12</v>
      </c>
      <c r="C862" t="s">
        <v>13</v>
      </c>
      <c r="D862">
        <v>375.65</v>
      </c>
      <c r="E862">
        <v>383.9</v>
      </c>
      <c r="F862">
        <v>383.9</v>
      </c>
      <c r="G862">
        <v>376.15</v>
      </c>
      <c r="H862">
        <v>377</v>
      </c>
      <c r="I862">
        <v>376.8</v>
      </c>
      <c r="J862">
        <v>378.92</v>
      </c>
      <c r="K862">
        <v>9936</v>
      </c>
      <c r="L862" s="2">
        <v>376494000000</v>
      </c>
    </row>
    <row r="863" spans="1:12" x14ac:dyDescent="0.35">
      <c r="A863" s="1">
        <v>37785</v>
      </c>
      <c r="B863" t="s">
        <v>12</v>
      </c>
      <c r="C863" t="s">
        <v>13</v>
      </c>
      <c r="D863">
        <v>376.8</v>
      </c>
      <c r="E863">
        <v>378.95</v>
      </c>
      <c r="F863">
        <v>379.85</v>
      </c>
      <c r="G863">
        <v>373.25</v>
      </c>
      <c r="H863">
        <v>374.35</v>
      </c>
      <c r="I863">
        <v>376.4</v>
      </c>
      <c r="J863">
        <v>376.51</v>
      </c>
      <c r="K863">
        <v>6526</v>
      </c>
      <c r="L863" s="2">
        <v>245711000000</v>
      </c>
    </row>
    <row r="864" spans="1:12" x14ac:dyDescent="0.35">
      <c r="A864" s="1">
        <v>37788</v>
      </c>
      <c r="B864" t="s">
        <v>12</v>
      </c>
      <c r="C864" t="s">
        <v>13</v>
      </c>
      <c r="D864">
        <v>376.4</v>
      </c>
      <c r="E864">
        <v>375</v>
      </c>
      <c r="F864">
        <v>379.6</v>
      </c>
      <c r="G864">
        <v>371.65</v>
      </c>
      <c r="H864">
        <v>371.65</v>
      </c>
      <c r="I864">
        <v>373.15</v>
      </c>
      <c r="J864">
        <v>375.25</v>
      </c>
      <c r="K864">
        <v>10457</v>
      </c>
      <c r="L864" s="2">
        <v>392402000000</v>
      </c>
    </row>
    <row r="865" spans="1:12" x14ac:dyDescent="0.35">
      <c r="A865" s="1">
        <v>37789</v>
      </c>
      <c r="B865" t="s">
        <v>12</v>
      </c>
      <c r="C865" t="s">
        <v>13</v>
      </c>
      <c r="D865">
        <v>373.15</v>
      </c>
      <c r="E865">
        <v>376</v>
      </c>
      <c r="F865">
        <v>381.95</v>
      </c>
      <c r="G865">
        <v>376</v>
      </c>
      <c r="H865">
        <v>378</v>
      </c>
      <c r="I865">
        <v>377.9</v>
      </c>
      <c r="J865">
        <v>379.17</v>
      </c>
      <c r="K865">
        <v>14440</v>
      </c>
      <c r="L865" s="2">
        <v>547524000000</v>
      </c>
    </row>
    <row r="866" spans="1:12" x14ac:dyDescent="0.35">
      <c r="A866" s="1">
        <v>37790</v>
      </c>
      <c r="B866" t="s">
        <v>12</v>
      </c>
      <c r="C866" t="s">
        <v>13</v>
      </c>
      <c r="D866">
        <v>377.9</v>
      </c>
      <c r="E866">
        <v>376.6</v>
      </c>
      <c r="F866">
        <v>383.4</v>
      </c>
      <c r="G866">
        <v>376.6</v>
      </c>
      <c r="H866">
        <v>383.4</v>
      </c>
      <c r="I866">
        <v>382.3</v>
      </c>
      <c r="J866">
        <v>380.81</v>
      </c>
      <c r="K866">
        <v>12042</v>
      </c>
      <c r="L866" s="2">
        <v>458575000000</v>
      </c>
    </row>
    <row r="867" spans="1:12" x14ac:dyDescent="0.35">
      <c r="A867" s="1">
        <v>37791</v>
      </c>
      <c r="B867" t="s">
        <v>12</v>
      </c>
      <c r="C867" t="s">
        <v>13</v>
      </c>
      <c r="D867">
        <v>382.3</v>
      </c>
      <c r="E867">
        <v>381</v>
      </c>
      <c r="F867">
        <v>384</v>
      </c>
      <c r="G867">
        <v>380.55</v>
      </c>
      <c r="H867">
        <v>382</v>
      </c>
      <c r="I867">
        <v>381.4</v>
      </c>
      <c r="J867">
        <v>382.47</v>
      </c>
      <c r="K867">
        <v>5340</v>
      </c>
      <c r="L867" s="2">
        <v>204241000000</v>
      </c>
    </row>
    <row r="868" spans="1:12" x14ac:dyDescent="0.35">
      <c r="A868" s="1">
        <v>37792</v>
      </c>
      <c r="B868" t="s">
        <v>12</v>
      </c>
      <c r="C868" t="s">
        <v>13</v>
      </c>
      <c r="D868">
        <v>381.4</v>
      </c>
      <c r="E868">
        <v>380</v>
      </c>
      <c r="F868">
        <v>383</v>
      </c>
      <c r="G868">
        <v>378.05</v>
      </c>
      <c r="H868">
        <v>382</v>
      </c>
      <c r="I868">
        <v>381.7</v>
      </c>
      <c r="J868">
        <v>381.67</v>
      </c>
      <c r="K868">
        <v>7170</v>
      </c>
      <c r="L868" s="2">
        <v>273659000000</v>
      </c>
    </row>
    <row r="869" spans="1:12" x14ac:dyDescent="0.35">
      <c r="A869" s="1">
        <v>37795</v>
      </c>
      <c r="B869" t="s">
        <v>12</v>
      </c>
      <c r="C869" t="s">
        <v>13</v>
      </c>
      <c r="D869">
        <v>381.7</v>
      </c>
      <c r="E869">
        <v>381</v>
      </c>
      <c r="F869">
        <v>383</v>
      </c>
      <c r="G869">
        <v>356</v>
      </c>
      <c r="H869">
        <v>379.75</v>
      </c>
      <c r="I869">
        <v>379.55</v>
      </c>
      <c r="J869">
        <v>379.71</v>
      </c>
      <c r="K869">
        <v>8228</v>
      </c>
      <c r="L869" s="2">
        <v>312425000000</v>
      </c>
    </row>
    <row r="870" spans="1:12" x14ac:dyDescent="0.35">
      <c r="A870" s="1">
        <v>37796</v>
      </c>
      <c r="B870" t="s">
        <v>12</v>
      </c>
      <c r="C870" t="s">
        <v>13</v>
      </c>
      <c r="D870">
        <v>379.55</v>
      </c>
      <c r="E870">
        <v>380.5</v>
      </c>
      <c r="F870">
        <v>381.85</v>
      </c>
      <c r="G870">
        <v>379.05</v>
      </c>
      <c r="H870">
        <v>381.1</v>
      </c>
      <c r="I870">
        <v>381</v>
      </c>
      <c r="J870">
        <v>380.59</v>
      </c>
      <c r="K870">
        <v>3784</v>
      </c>
      <c r="L870" s="2">
        <v>144016000000</v>
      </c>
    </row>
    <row r="871" spans="1:12" x14ac:dyDescent="0.35">
      <c r="A871" s="1">
        <v>37797</v>
      </c>
      <c r="B871" t="s">
        <v>12</v>
      </c>
      <c r="C871" t="s">
        <v>13</v>
      </c>
      <c r="D871">
        <v>381</v>
      </c>
      <c r="E871">
        <v>382.35</v>
      </c>
      <c r="F871">
        <v>382.35</v>
      </c>
      <c r="G871">
        <v>379</v>
      </c>
      <c r="H871">
        <v>381</v>
      </c>
      <c r="I871">
        <v>380.2</v>
      </c>
      <c r="J871">
        <v>380.04</v>
      </c>
      <c r="K871">
        <v>3326</v>
      </c>
      <c r="L871" s="2">
        <v>126401000000</v>
      </c>
    </row>
    <row r="872" spans="1:12" x14ac:dyDescent="0.35">
      <c r="A872" s="1">
        <v>37798</v>
      </c>
      <c r="B872" t="s">
        <v>12</v>
      </c>
      <c r="C872" t="s">
        <v>13</v>
      </c>
      <c r="D872">
        <v>380.2</v>
      </c>
      <c r="E872">
        <v>382</v>
      </c>
      <c r="F872">
        <v>383</v>
      </c>
      <c r="G872">
        <v>378</v>
      </c>
      <c r="H872">
        <v>378.05</v>
      </c>
      <c r="I872">
        <v>379.15</v>
      </c>
      <c r="J872">
        <v>380.61</v>
      </c>
      <c r="K872">
        <v>7423</v>
      </c>
      <c r="L872" s="2">
        <v>282526000000</v>
      </c>
    </row>
    <row r="873" spans="1:12" x14ac:dyDescent="0.35">
      <c r="A873" s="1">
        <v>37799</v>
      </c>
      <c r="B873" t="s">
        <v>12</v>
      </c>
      <c r="C873" t="s">
        <v>13</v>
      </c>
      <c r="D873">
        <v>379.15</v>
      </c>
      <c r="E873">
        <v>378.5</v>
      </c>
      <c r="F873">
        <v>381</v>
      </c>
      <c r="G873">
        <v>375.2</v>
      </c>
      <c r="H873">
        <v>378</v>
      </c>
      <c r="I873">
        <v>378.05</v>
      </c>
      <c r="J873">
        <v>377.74</v>
      </c>
      <c r="K873">
        <v>16169</v>
      </c>
      <c r="L873" s="2">
        <v>610763000000</v>
      </c>
    </row>
    <row r="874" spans="1:12" x14ac:dyDescent="0.35">
      <c r="A874" s="1">
        <v>37802</v>
      </c>
      <c r="B874" t="s">
        <v>12</v>
      </c>
      <c r="C874" t="s">
        <v>13</v>
      </c>
      <c r="D874">
        <v>378.05</v>
      </c>
      <c r="E874">
        <v>379.9</v>
      </c>
      <c r="F874">
        <v>384</v>
      </c>
      <c r="G874">
        <v>377.2</v>
      </c>
      <c r="H874">
        <v>380</v>
      </c>
      <c r="I874">
        <v>379.65</v>
      </c>
      <c r="J874">
        <v>381.04</v>
      </c>
      <c r="K874">
        <v>16702</v>
      </c>
      <c r="L874" s="2">
        <v>636414000000</v>
      </c>
    </row>
    <row r="875" spans="1:12" x14ac:dyDescent="0.35">
      <c r="A875" s="1">
        <v>37803</v>
      </c>
      <c r="B875" t="s">
        <v>12</v>
      </c>
      <c r="C875" t="s">
        <v>13</v>
      </c>
      <c r="D875">
        <v>379.65</v>
      </c>
      <c r="E875">
        <v>382.9</v>
      </c>
      <c r="F875">
        <v>385</v>
      </c>
      <c r="G875">
        <v>379</v>
      </c>
      <c r="H875">
        <v>383.9</v>
      </c>
      <c r="I875">
        <v>382.3</v>
      </c>
      <c r="J875">
        <v>381.62</v>
      </c>
      <c r="K875">
        <v>11575</v>
      </c>
      <c r="L875" s="2">
        <v>441723000000</v>
      </c>
    </row>
    <row r="876" spans="1:12" x14ac:dyDescent="0.35">
      <c r="A876" s="1">
        <v>37804</v>
      </c>
      <c r="B876" t="s">
        <v>12</v>
      </c>
      <c r="C876" t="s">
        <v>13</v>
      </c>
      <c r="D876">
        <v>382.3</v>
      </c>
      <c r="E876">
        <v>380.4</v>
      </c>
      <c r="F876">
        <v>384.1</v>
      </c>
      <c r="G876">
        <v>380.25</v>
      </c>
      <c r="H876">
        <v>383.5</v>
      </c>
      <c r="I876">
        <v>382.85</v>
      </c>
      <c r="J876">
        <v>382.17</v>
      </c>
      <c r="K876">
        <v>33242</v>
      </c>
      <c r="L876" s="2">
        <v>1270400000000</v>
      </c>
    </row>
    <row r="877" spans="1:12" x14ac:dyDescent="0.35">
      <c r="A877" s="1">
        <v>37805</v>
      </c>
      <c r="B877" t="s">
        <v>12</v>
      </c>
      <c r="C877" t="s">
        <v>13</v>
      </c>
      <c r="D877">
        <v>382.85</v>
      </c>
      <c r="E877">
        <v>383.5</v>
      </c>
      <c r="F877">
        <v>403.9</v>
      </c>
      <c r="G877">
        <v>383.5</v>
      </c>
      <c r="H877">
        <v>395.05</v>
      </c>
      <c r="I877">
        <v>397.25</v>
      </c>
      <c r="J877">
        <v>391.45</v>
      </c>
      <c r="K877">
        <v>30161</v>
      </c>
      <c r="L877" s="2">
        <v>1180650000000</v>
      </c>
    </row>
    <row r="878" spans="1:12" x14ac:dyDescent="0.35">
      <c r="A878" s="1">
        <v>37806</v>
      </c>
      <c r="B878" t="s">
        <v>12</v>
      </c>
      <c r="C878" t="s">
        <v>13</v>
      </c>
      <c r="D878">
        <v>397.25</v>
      </c>
      <c r="E878">
        <v>405.9</v>
      </c>
      <c r="F878">
        <v>405.9</v>
      </c>
      <c r="G878">
        <v>392</v>
      </c>
      <c r="H878">
        <v>398</v>
      </c>
      <c r="I878">
        <v>396.65</v>
      </c>
      <c r="J878">
        <v>398.49</v>
      </c>
      <c r="K878">
        <v>18112</v>
      </c>
      <c r="L878" s="2">
        <v>721747000000</v>
      </c>
    </row>
    <row r="879" spans="1:12" x14ac:dyDescent="0.35">
      <c r="A879" s="1">
        <v>37809</v>
      </c>
      <c r="B879" t="s">
        <v>12</v>
      </c>
      <c r="C879" t="s">
        <v>13</v>
      </c>
      <c r="D879">
        <v>396.65</v>
      </c>
      <c r="E879">
        <v>400</v>
      </c>
      <c r="F879">
        <v>403</v>
      </c>
      <c r="G879">
        <v>396.25</v>
      </c>
      <c r="H879">
        <v>398.15</v>
      </c>
      <c r="I879">
        <v>400.1</v>
      </c>
      <c r="J879">
        <v>399.46</v>
      </c>
      <c r="K879">
        <v>11692</v>
      </c>
      <c r="L879" s="2">
        <v>467045000000</v>
      </c>
    </row>
    <row r="880" spans="1:12" x14ac:dyDescent="0.35">
      <c r="A880" s="1">
        <v>37810</v>
      </c>
      <c r="B880" t="s">
        <v>12</v>
      </c>
      <c r="C880" t="s">
        <v>13</v>
      </c>
      <c r="D880">
        <v>400.1</v>
      </c>
      <c r="E880">
        <v>400</v>
      </c>
      <c r="F880">
        <v>405</v>
      </c>
      <c r="G880">
        <v>398.15</v>
      </c>
      <c r="H880">
        <v>400</v>
      </c>
      <c r="I880">
        <v>401.9</v>
      </c>
      <c r="J880">
        <v>401.61</v>
      </c>
      <c r="K880">
        <v>17927</v>
      </c>
      <c r="L880" s="2">
        <v>719968000000</v>
      </c>
    </row>
    <row r="881" spans="1:12" x14ac:dyDescent="0.35">
      <c r="A881" s="1">
        <v>37811</v>
      </c>
      <c r="B881" t="s">
        <v>12</v>
      </c>
      <c r="C881" t="s">
        <v>13</v>
      </c>
      <c r="D881">
        <v>401.9</v>
      </c>
      <c r="E881">
        <v>398.95</v>
      </c>
      <c r="F881">
        <v>398.95</v>
      </c>
      <c r="G881">
        <v>386.5</v>
      </c>
      <c r="H881">
        <v>390</v>
      </c>
      <c r="I881">
        <v>392.05</v>
      </c>
      <c r="J881">
        <v>393.07</v>
      </c>
      <c r="K881">
        <v>6939</v>
      </c>
      <c r="L881" s="2">
        <v>272753000000</v>
      </c>
    </row>
    <row r="882" spans="1:12" x14ac:dyDescent="0.35">
      <c r="A882" s="1">
        <v>37812</v>
      </c>
      <c r="B882" t="s">
        <v>12</v>
      </c>
      <c r="C882" t="s">
        <v>13</v>
      </c>
      <c r="D882">
        <v>392.05</v>
      </c>
      <c r="E882">
        <v>392</v>
      </c>
      <c r="F882">
        <v>395</v>
      </c>
      <c r="G882">
        <v>387</v>
      </c>
      <c r="H882">
        <v>390</v>
      </c>
      <c r="I882">
        <v>389.8</v>
      </c>
      <c r="J882">
        <v>389.65</v>
      </c>
      <c r="K882">
        <v>9208</v>
      </c>
      <c r="L882" s="2">
        <v>358787000000</v>
      </c>
    </row>
    <row r="883" spans="1:12" x14ac:dyDescent="0.35">
      <c r="A883" s="1">
        <v>37813</v>
      </c>
      <c r="B883" t="s">
        <v>12</v>
      </c>
      <c r="C883" t="s">
        <v>13</v>
      </c>
      <c r="D883">
        <v>389.8</v>
      </c>
      <c r="E883">
        <v>391</v>
      </c>
      <c r="F883">
        <v>413</v>
      </c>
      <c r="G883">
        <v>391</v>
      </c>
      <c r="H883">
        <v>396</v>
      </c>
      <c r="I883">
        <v>396.85</v>
      </c>
      <c r="J883">
        <v>398.7</v>
      </c>
      <c r="K883">
        <v>14598</v>
      </c>
      <c r="L883" s="2">
        <v>582018000000</v>
      </c>
    </row>
    <row r="884" spans="1:12" x14ac:dyDescent="0.35">
      <c r="A884" s="1">
        <v>37816</v>
      </c>
      <c r="B884" t="s">
        <v>12</v>
      </c>
      <c r="C884" t="s">
        <v>13</v>
      </c>
      <c r="D884">
        <v>396.85</v>
      </c>
      <c r="E884">
        <v>402</v>
      </c>
      <c r="F884">
        <v>403</v>
      </c>
      <c r="G884">
        <v>396.05</v>
      </c>
      <c r="H884">
        <v>403</v>
      </c>
      <c r="I884">
        <v>401.25</v>
      </c>
      <c r="J884">
        <v>398.28</v>
      </c>
      <c r="K884">
        <v>12937</v>
      </c>
      <c r="L884" s="2">
        <v>515256000000</v>
      </c>
    </row>
    <row r="885" spans="1:12" x14ac:dyDescent="0.35">
      <c r="A885" s="1">
        <v>37817</v>
      </c>
      <c r="B885" t="s">
        <v>12</v>
      </c>
      <c r="C885" t="s">
        <v>13</v>
      </c>
      <c r="D885">
        <v>401.25</v>
      </c>
      <c r="E885">
        <v>402</v>
      </c>
      <c r="F885">
        <v>402</v>
      </c>
      <c r="G885">
        <v>397</v>
      </c>
      <c r="H885">
        <v>400.25</v>
      </c>
      <c r="I885">
        <v>401</v>
      </c>
      <c r="J885">
        <v>398.72</v>
      </c>
      <c r="K885">
        <v>25287</v>
      </c>
      <c r="L885" s="2">
        <v>1008250000000</v>
      </c>
    </row>
    <row r="886" spans="1:12" x14ac:dyDescent="0.35">
      <c r="A886" s="1">
        <v>37818</v>
      </c>
      <c r="B886" t="s">
        <v>12</v>
      </c>
      <c r="C886" t="s">
        <v>13</v>
      </c>
      <c r="D886">
        <v>401</v>
      </c>
      <c r="E886">
        <v>402</v>
      </c>
      <c r="F886">
        <v>402</v>
      </c>
      <c r="G886">
        <v>396.25</v>
      </c>
      <c r="H886">
        <v>401</v>
      </c>
      <c r="I886">
        <v>398.4</v>
      </c>
      <c r="J886">
        <v>398.78</v>
      </c>
      <c r="K886">
        <v>26214</v>
      </c>
      <c r="L886" s="2">
        <v>1045370000000</v>
      </c>
    </row>
    <row r="887" spans="1:12" x14ac:dyDescent="0.35">
      <c r="A887" s="1">
        <v>37819</v>
      </c>
      <c r="B887" t="s">
        <v>12</v>
      </c>
      <c r="C887" t="s">
        <v>13</v>
      </c>
      <c r="D887">
        <v>398.4</v>
      </c>
      <c r="E887">
        <v>400</v>
      </c>
      <c r="F887">
        <v>403</v>
      </c>
      <c r="G887">
        <v>395</v>
      </c>
      <c r="H887">
        <v>396</v>
      </c>
      <c r="I887">
        <v>396.25</v>
      </c>
      <c r="J887">
        <v>399.12</v>
      </c>
      <c r="K887">
        <v>6326</v>
      </c>
      <c r="L887" s="2">
        <v>252482000000</v>
      </c>
    </row>
    <row r="888" spans="1:12" x14ac:dyDescent="0.35">
      <c r="A888" s="1">
        <v>37820</v>
      </c>
      <c r="B888" t="s">
        <v>12</v>
      </c>
      <c r="C888" t="s">
        <v>13</v>
      </c>
      <c r="D888">
        <v>396.25</v>
      </c>
      <c r="E888">
        <v>399.25</v>
      </c>
      <c r="F888">
        <v>403.8</v>
      </c>
      <c r="G888">
        <v>398</v>
      </c>
      <c r="H888">
        <v>401.5</v>
      </c>
      <c r="I888">
        <v>401.85</v>
      </c>
      <c r="J888">
        <v>400.97</v>
      </c>
      <c r="K888">
        <v>20298</v>
      </c>
      <c r="L888" s="2">
        <v>813892000000</v>
      </c>
    </row>
    <row r="889" spans="1:12" x14ac:dyDescent="0.35">
      <c r="A889" s="1">
        <v>37823</v>
      </c>
      <c r="B889" t="s">
        <v>12</v>
      </c>
      <c r="C889" t="s">
        <v>13</v>
      </c>
      <c r="D889">
        <v>401.85</v>
      </c>
      <c r="E889">
        <v>365.7</v>
      </c>
      <c r="F889">
        <v>401.85</v>
      </c>
      <c r="G889">
        <v>365.7</v>
      </c>
      <c r="H889">
        <v>399</v>
      </c>
      <c r="I889">
        <v>398.3</v>
      </c>
      <c r="J889">
        <v>398.94</v>
      </c>
      <c r="K889">
        <v>6977</v>
      </c>
      <c r="L889" s="2">
        <v>278339000000</v>
      </c>
    </row>
    <row r="890" spans="1:12" x14ac:dyDescent="0.35">
      <c r="A890" s="1">
        <v>37824</v>
      </c>
      <c r="B890" t="s">
        <v>12</v>
      </c>
      <c r="C890" t="s">
        <v>13</v>
      </c>
      <c r="D890">
        <v>398.3</v>
      </c>
      <c r="E890">
        <v>397.5</v>
      </c>
      <c r="F890">
        <v>399.95</v>
      </c>
      <c r="G890">
        <v>395.05</v>
      </c>
      <c r="H890">
        <v>397</v>
      </c>
      <c r="I890">
        <v>397.05</v>
      </c>
      <c r="J890">
        <v>397.2</v>
      </c>
      <c r="K890">
        <v>4645</v>
      </c>
      <c r="L890" s="2">
        <v>184497000000</v>
      </c>
    </row>
    <row r="891" spans="1:12" x14ac:dyDescent="0.35">
      <c r="A891" s="1">
        <v>37825</v>
      </c>
      <c r="B891" t="s">
        <v>12</v>
      </c>
      <c r="C891" t="s">
        <v>13</v>
      </c>
      <c r="D891">
        <v>397.05</v>
      </c>
      <c r="E891">
        <v>397</v>
      </c>
      <c r="F891">
        <v>399.5</v>
      </c>
      <c r="G891">
        <v>393.05</v>
      </c>
      <c r="H891">
        <v>394</v>
      </c>
      <c r="I891">
        <v>395.9</v>
      </c>
      <c r="J891">
        <v>396.31</v>
      </c>
      <c r="K891">
        <v>2962</v>
      </c>
      <c r="L891" s="2">
        <v>117386000000</v>
      </c>
    </row>
    <row r="892" spans="1:12" x14ac:dyDescent="0.35">
      <c r="A892" s="1">
        <v>37826</v>
      </c>
      <c r="B892" t="s">
        <v>12</v>
      </c>
      <c r="C892" t="s">
        <v>13</v>
      </c>
      <c r="D892">
        <v>395.9</v>
      </c>
      <c r="E892">
        <v>393.5</v>
      </c>
      <c r="F892">
        <v>395</v>
      </c>
      <c r="G892">
        <v>385.5</v>
      </c>
      <c r="H892">
        <v>394</v>
      </c>
      <c r="I892">
        <v>394.05</v>
      </c>
      <c r="J892">
        <v>390.94</v>
      </c>
      <c r="K892">
        <v>8578</v>
      </c>
      <c r="L892" s="2">
        <v>335351000000</v>
      </c>
    </row>
    <row r="893" spans="1:12" x14ac:dyDescent="0.35">
      <c r="A893" s="1">
        <v>37827</v>
      </c>
      <c r="B893" t="s">
        <v>12</v>
      </c>
      <c r="C893" t="s">
        <v>13</v>
      </c>
      <c r="D893">
        <v>394.05</v>
      </c>
      <c r="E893">
        <v>401.8</v>
      </c>
      <c r="F893">
        <v>401.8</v>
      </c>
      <c r="G893">
        <v>392</v>
      </c>
      <c r="H893">
        <v>393</v>
      </c>
      <c r="I893">
        <v>393.75</v>
      </c>
      <c r="J893">
        <v>395.03</v>
      </c>
      <c r="K893">
        <v>10348</v>
      </c>
      <c r="L893" s="2">
        <v>408782000000</v>
      </c>
    </row>
    <row r="894" spans="1:12" x14ac:dyDescent="0.35">
      <c r="A894" s="1">
        <v>37830</v>
      </c>
      <c r="B894" t="s">
        <v>12</v>
      </c>
      <c r="C894" t="s">
        <v>13</v>
      </c>
      <c r="D894">
        <v>393.75</v>
      </c>
      <c r="E894">
        <v>400</v>
      </c>
      <c r="F894">
        <v>400</v>
      </c>
      <c r="G894">
        <v>396.55</v>
      </c>
      <c r="H894">
        <v>399</v>
      </c>
      <c r="I894">
        <v>398.1</v>
      </c>
      <c r="J894">
        <v>398.05</v>
      </c>
      <c r="K894">
        <v>4722</v>
      </c>
      <c r="L894" s="2">
        <v>187960000000</v>
      </c>
    </row>
    <row r="895" spans="1:12" x14ac:dyDescent="0.35">
      <c r="A895" s="1">
        <v>37831</v>
      </c>
      <c r="B895" t="s">
        <v>12</v>
      </c>
      <c r="C895" t="s">
        <v>13</v>
      </c>
      <c r="D895">
        <v>398.1</v>
      </c>
      <c r="E895">
        <v>400</v>
      </c>
      <c r="F895">
        <v>401</v>
      </c>
      <c r="G895">
        <v>396.45</v>
      </c>
      <c r="H895">
        <v>400.05</v>
      </c>
      <c r="I895">
        <v>400.35</v>
      </c>
      <c r="J895">
        <v>399.42</v>
      </c>
      <c r="K895">
        <v>8491</v>
      </c>
      <c r="L895" s="2">
        <v>339148000000</v>
      </c>
    </row>
    <row r="896" spans="1:12" x14ac:dyDescent="0.35">
      <c r="A896" s="1">
        <v>37832</v>
      </c>
      <c r="B896" t="s">
        <v>12</v>
      </c>
      <c r="C896" t="s">
        <v>13</v>
      </c>
      <c r="D896">
        <v>400.35</v>
      </c>
      <c r="E896">
        <v>400</v>
      </c>
      <c r="F896">
        <v>404</v>
      </c>
      <c r="G896">
        <v>400</v>
      </c>
      <c r="H896">
        <v>400.65</v>
      </c>
      <c r="I896">
        <v>401.15</v>
      </c>
      <c r="J896">
        <v>401.42</v>
      </c>
      <c r="K896">
        <v>8548</v>
      </c>
      <c r="L896" s="2">
        <v>343134000000</v>
      </c>
    </row>
    <row r="897" spans="1:12" x14ac:dyDescent="0.35">
      <c r="A897" s="1">
        <v>37833</v>
      </c>
      <c r="B897" t="s">
        <v>12</v>
      </c>
      <c r="C897" t="s">
        <v>13</v>
      </c>
      <c r="D897">
        <v>401.15</v>
      </c>
      <c r="E897">
        <v>404.9</v>
      </c>
      <c r="F897">
        <v>404.9</v>
      </c>
      <c r="G897">
        <v>392</v>
      </c>
      <c r="H897">
        <v>397</v>
      </c>
      <c r="I897">
        <v>398.5</v>
      </c>
      <c r="J897">
        <v>398.11</v>
      </c>
      <c r="K897">
        <v>11007</v>
      </c>
      <c r="L897" s="2">
        <v>438204000000</v>
      </c>
    </row>
    <row r="898" spans="1:12" x14ac:dyDescent="0.35">
      <c r="A898" s="1">
        <v>37834</v>
      </c>
      <c r="B898" t="s">
        <v>12</v>
      </c>
      <c r="C898" t="s">
        <v>13</v>
      </c>
      <c r="D898">
        <v>398.5</v>
      </c>
      <c r="E898">
        <v>400</v>
      </c>
      <c r="F898">
        <v>405</v>
      </c>
      <c r="G898">
        <v>396</v>
      </c>
      <c r="H898">
        <v>401</v>
      </c>
      <c r="I898">
        <v>404.1</v>
      </c>
      <c r="J898">
        <v>400.06</v>
      </c>
      <c r="K898">
        <v>174070</v>
      </c>
      <c r="L898" s="2">
        <v>6963910000000</v>
      </c>
    </row>
    <row r="899" spans="1:12" x14ac:dyDescent="0.35">
      <c r="A899" s="1">
        <v>37837</v>
      </c>
      <c r="B899" t="s">
        <v>12</v>
      </c>
      <c r="C899" t="s">
        <v>13</v>
      </c>
      <c r="D899">
        <v>404.1</v>
      </c>
      <c r="E899">
        <v>408.9</v>
      </c>
      <c r="F899">
        <v>415</v>
      </c>
      <c r="G899">
        <v>399.65</v>
      </c>
      <c r="H899">
        <v>402.25</v>
      </c>
      <c r="I899">
        <v>403</v>
      </c>
      <c r="J899">
        <v>402.85</v>
      </c>
      <c r="K899">
        <v>23784</v>
      </c>
      <c r="L899" s="2">
        <v>958130000000</v>
      </c>
    </row>
    <row r="900" spans="1:12" x14ac:dyDescent="0.35">
      <c r="A900" s="1">
        <v>37838</v>
      </c>
      <c r="B900" t="s">
        <v>12</v>
      </c>
      <c r="C900" t="s">
        <v>13</v>
      </c>
      <c r="D900">
        <v>403</v>
      </c>
      <c r="E900">
        <v>415</v>
      </c>
      <c r="F900">
        <v>415</v>
      </c>
      <c r="G900">
        <v>403.25</v>
      </c>
      <c r="H900">
        <v>404.95</v>
      </c>
      <c r="I900">
        <v>404.65</v>
      </c>
      <c r="J900">
        <v>407.37</v>
      </c>
      <c r="K900">
        <v>24582</v>
      </c>
      <c r="L900" s="2">
        <v>1001400000000</v>
      </c>
    </row>
    <row r="901" spans="1:12" x14ac:dyDescent="0.35">
      <c r="A901" s="1">
        <v>37839</v>
      </c>
      <c r="B901" t="s">
        <v>12</v>
      </c>
      <c r="C901" t="s">
        <v>13</v>
      </c>
      <c r="D901">
        <v>404.65</v>
      </c>
      <c r="E901">
        <v>402.1</v>
      </c>
      <c r="F901">
        <v>410</v>
      </c>
      <c r="G901">
        <v>402</v>
      </c>
      <c r="H901">
        <v>403.75</v>
      </c>
      <c r="I901">
        <v>403.65</v>
      </c>
      <c r="J901">
        <v>405.98</v>
      </c>
      <c r="K901">
        <v>21284</v>
      </c>
      <c r="L901" s="2">
        <v>864090000000</v>
      </c>
    </row>
    <row r="902" spans="1:12" x14ac:dyDescent="0.35">
      <c r="A902" s="1">
        <v>37840</v>
      </c>
      <c r="B902" t="s">
        <v>12</v>
      </c>
      <c r="C902" t="s">
        <v>13</v>
      </c>
      <c r="D902">
        <v>403.65</v>
      </c>
      <c r="E902">
        <v>415</v>
      </c>
      <c r="F902">
        <v>415</v>
      </c>
      <c r="G902">
        <v>403.8</v>
      </c>
      <c r="H902">
        <v>405</v>
      </c>
      <c r="I902">
        <v>404.65</v>
      </c>
      <c r="J902">
        <v>405.38</v>
      </c>
      <c r="K902">
        <v>27845</v>
      </c>
      <c r="L902" s="2">
        <v>1128790000000</v>
      </c>
    </row>
    <row r="903" spans="1:12" x14ac:dyDescent="0.35">
      <c r="A903" s="1">
        <v>37841</v>
      </c>
      <c r="B903" t="s">
        <v>12</v>
      </c>
      <c r="C903" t="s">
        <v>13</v>
      </c>
      <c r="D903">
        <v>404.65</v>
      </c>
      <c r="E903">
        <v>408.9</v>
      </c>
      <c r="F903">
        <v>411</v>
      </c>
      <c r="G903">
        <v>407.55</v>
      </c>
      <c r="H903">
        <v>409.15</v>
      </c>
      <c r="I903">
        <v>409.3</v>
      </c>
      <c r="J903">
        <v>408.87</v>
      </c>
      <c r="K903">
        <v>18629</v>
      </c>
      <c r="L903" s="2">
        <v>761690000000</v>
      </c>
    </row>
    <row r="904" spans="1:12" x14ac:dyDescent="0.35">
      <c r="A904" s="1">
        <v>37844</v>
      </c>
      <c r="B904" t="s">
        <v>12</v>
      </c>
      <c r="C904" t="s">
        <v>13</v>
      </c>
      <c r="D904">
        <v>409.3</v>
      </c>
      <c r="E904">
        <v>410</v>
      </c>
      <c r="F904">
        <v>416</v>
      </c>
      <c r="G904">
        <v>409</v>
      </c>
      <c r="H904">
        <v>409.65</v>
      </c>
      <c r="I904">
        <v>410.15</v>
      </c>
      <c r="J904">
        <v>412.56</v>
      </c>
      <c r="K904">
        <v>25519</v>
      </c>
      <c r="L904" s="2">
        <v>1052800000000</v>
      </c>
    </row>
    <row r="905" spans="1:12" x14ac:dyDescent="0.35">
      <c r="A905" s="1">
        <v>37845</v>
      </c>
      <c r="B905" t="s">
        <v>12</v>
      </c>
      <c r="C905" t="s">
        <v>13</v>
      </c>
      <c r="D905">
        <v>410.15</v>
      </c>
      <c r="E905">
        <v>410</v>
      </c>
      <c r="F905">
        <v>425</v>
      </c>
      <c r="G905">
        <v>410</v>
      </c>
      <c r="H905">
        <v>415.25</v>
      </c>
      <c r="I905">
        <v>417.3</v>
      </c>
      <c r="J905">
        <v>419.17</v>
      </c>
      <c r="K905">
        <v>25505</v>
      </c>
      <c r="L905" s="2">
        <v>1069100000000</v>
      </c>
    </row>
    <row r="906" spans="1:12" x14ac:dyDescent="0.35">
      <c r="A906" s="1">
        <v>37846</v>
      </c>
      <c r="B906" t="s">
        <v>12</v>
      </c>
      <c r="C906" t="s">
        <v>13</v>
      </c>
      <c r="D906">
        <v>417.3</v>
      </c>
      <c r="E906">
        <v>419</v>
      </c>
      <c r="F906">
        <v>426</v>
      </c>
      <c r="G906">
        <v>418</v>
      </c>
      <c r="H906">
        <v>424</v>
      </c>
      <c r="I906">
        <v>425</v>
      </c>
      <c r="J906">
        <v>422.15</v>
      </c>
      <c r="K906">
        <v>19434</v>
      </c>
      <c r="L906" s="2">
        <v>820399000000</v>
      </c>
    </row>
    <row r="907" spans="1:12" x14ac:dyDescent="0.35">
      <c r="A907" s="1">
        <v>37847</v>
      </c>
      <c r="B907" t="s">
        <v>12</v>
      </c>
      <c r="C907" t="s">
        <v>13</v>
      </c>
      <c r="D907">
        <v>425</v>
      </c>
      <c r="E907">
        <v>426</v>
      </c>
      <c r="F907">
        <v>440</v>
      </c>
      <c r="G907">
        <v>424.25</v>
      </c>
      <c r="H907">
        <v>440</v>
      </c>
      <c r="I907">
        <v>437.85</v>
      </c>
      <c r="J907">
        <v>432.45</v>
      </c>
      <c r="K907">
        <v>31433</v>
      </c>
      <c r="L907" s="2">
        <v>1359320000000</v>
      </c>
    </row>
    <row r="908" spans="1:12" x14ac:dyDescent="0.35">
      <c r="A908" s="1">
        <v>37851</v>
      </c>
      <c r="B908" t="s">
        <v>12</v>
      </c>
      <c r="C908" t="s">
        <v>13</v>
      </c>
      <c r="D908">
        <v>437.85</v>
      </c>
      <c r="E908">
        <v>437</v>
      </c>
      <c r="F908">
        <v>462</v>
      </c>
      <c r="G908">
        <v>437</v>
      </c>
      <c r="H908">
        <v>462</v>
      </c>
      <c r="I908">
        <v>459.1</v>
      </c>
      <c r="J908">
        <v>454.99</v>
      </c>
      <c r="K908">
        <v>35565</v>
      </c>
      <c r="L908" s="2">
        <v>1618170000000</v>
      </c>
    </row>
    <row r="909" spans="1:12" x14ac:dyDescent="0.35">
      <c r="A909" s="1">
        <v>37852</v>
      </c>
      <c r="B909" t="s">
        <v>12</v>
      </c>
      <c r="C909" t="s">
        <v>13</v>
      </c>
      <c r="D909">
        <v>459.1</v>
      </c>
      <c r="E909">
        <v>480</v>
      </c>
      <c r="F909">
        <v>486</v>
      </c>
      <c r="G909">
        <v>445.35</v>
      </c>
      <c r="H909">
        <v>457</v>
      </c>
      <c r="I909">
        <v>453.6</v>
      </c>
      <c r="J909">
        <v>459.32</v>
      </c>
      <c r="K909">
        <v>32402</v>
      </c>
      <c r="L909" s="2">
        <v>1488270000000</v>
      </c>
    </row>
    <row r="910" spans="1:12" x14ac:dyDescent="0.35">
      <c r="A910" s="1">
        <v>37853</v>
      </c>
      <c r="B910" t="s">
        <v>12</v>
      </c>
      <c r="C910" t="s">
        <v>13</v>
      </c>
      <c r="D910">
        <v>453.6</v>
      </c>
      <c r="E910">
        <v>436</v>
      </c>
      <c r="F910">
        <v>459.9</v>
      </c>
      <c r="G910">
        <v>430.1</v>
      </c>
      <c r="H910">
        <v>438</v>
      </c>
      <c r="I910">
        <v>439.1</v>
      </c>
      <c r="J910">
        <v>445.14</v>
      </c>
      <c r="K910">
        <v>51251</v>
      </c>
      <c r="L910" s="2">
        <v>2281370000000</v>
      </c>
    </row>
    <row r="911" spans="1:12" x14ac:dyDescent="0.35">
      <c r="A911" s="1">
        <v>37854</v>
      </c>
      <c r="B911" t="s">
        <v>12</v>
      </c>
      <c r="C911" t="s">
        <v>13</v>
      </c>
      <c r="D911">
        <v>439.1</v>
      </c>
      <c r="E911">
        <v>440.7</v>
      </c>
      <c r="F911">
        <v>449.9</v>
      </c>
      <c r="G911">
        <v>432.1</v>
      </c>
      <c r="H911">
        <v>435</v>
      </c>
      <c r="I911">
        <v>435.85</v>
      </c>
      <c r="J911">
        <v>440.54</v>
      </c>
      <c r="K911">
        <v>61399</v>
      </c>
      <c r="L911" s="2">
        <v>2704890000000</v>
      </c>
    </row>
    <row r="912" spans="1:12" x14ac:dyDescent="0.35">
      <c r="A912" s="1">
        <v>37855</v>
      </c>
      <c r="B912" t="s">
        <v>12</v>
      </c>
      <c r="C912" t="s">
        <v>13</v>
      </c>
      <c r="D912">
        <v>435.85</v>
      </c>
      <c r="E912">
        <v>288</v>
      </c>
      <c r="F912">
        <v>299.05</v>
      </c>
      <c r="G912">
        <v>272</v>
      </c>
      <c r="H912">
        <v>295</v>
      </c>
      <c r="I912">
        <v>293.95</v>
      </c>
      <c r="J912">
        <v>293.66000000000003</v>
      </c>
      <c r="K912">
        <v>86635</v>
      </c>
      <c r="L912" s="2">
        <v>2544140000000</v>
      </c>
    </row>
    <row r="913" spans="1:12" x14ac:dyDescent="0.35">
      <c r="A913" s="1">
        <v>37858</v>
      </c>
      <c r="B913" t="s">
        <v>12</v>
      </c>
      <c r="C913" t="s">
        <v>13</v>
      </c>
      <c r="D913">
        <v>293.95</v>
      </c>
      <c r="E913">
        <v>282.60000000000002</v>
      </c>
      <c r="F913">
        <v>303</v>
      </c>
      <c r="G913">
        <v>282.60000000000002</v>
      </c>
      <c r="H913">
        <v>294</v>
      </c>
      <c r="I913">
        <v>295.35000000000002</v>
      </c>
      <c r="J913">
        <v>297.66000000000003</v>
      </c>
      <c r="K913">
        <v>69855</v>
      </c>
      <c r="L913" s="2">
        <v>2079310000000</v>
      </c>
    </row>
    <row r="914" spans="1:12" x14ac:dyDescent="0.35">
      <c r="A914" s="1">
        <v>37859</v>
      </c>
      <c r="B914" t="s">
        <v>12</v>
      </c>
      <c r="C914" t="s">
        <v>13</v>
      </c>
      <c r="D914">
        <v>295.35000000000002</v>
      </c>
      <c r="E914">
        <v>296</v>
      </c>
      <c r="F914">
        <v>305.75</v>
      </c>
      <c r="G914">
        <v>296</v>
      </c>
      <c r="H914">
        <v>305.75</v>
      </c>
      <c r="I914">
        <v>304.45</v>
      </c>
      <c r="J914">
        <v>301.89999999999998</v>
      </c>
      <c r="K914">
        <v>41879</v>
      </c>
      <c r="L914" s="2">
        <v>1264320000000</v>
      </c>
    </row>
    <row r="915" spans="1:12" x14ac:dyDescent="0.35">
      <c r="A915" s="1">
        <v>37860</v>
      </c>
      <c r="B915" t="s">
        <v>12</v>
      </c>
      <c r="C915" t="s">
        <v>13</v>
      </c>
      <c r="D915">
        <v>304.45</v>
      </c>
      <c r="E915">
        <v>305</v>
      </c>
      <c r="F915">
        <v>307</v>
      </c>
      <c r="G915">
        <v>302</v>
      </c>
      <c r="H915">
        <v>302.25</v>
      </c>
      <c r="I915">
        <v>304.35000000000002</v>
      </c>
      <c r="J915">
        <v>304.93</v>
      </c>
      <c r="K915">
        <v>51009</v>
      </c>
      <c r="L915" s="2">
        <v>1555430000000</v>
      </c>
    </row>
    <row r="916" spans="1:12" x14ac:dyDescent="0.35">
      <c r="A916" s="1">
        <v>37861</v>
      </c>
      <c r="B916" t="s">
        <v>12</v>
      </c>
      <c r="C916" t="s">
        <v>13</v>
      </c>
      <c r="D916">
        <v>304.35000000000002</v>
      </c>
      <c r="E916">
        <v>304</v>
      </c>
      <c r="F916">
        <v>308</v>
      </c>
      <c r="G916">
        <v>302.25</v>
      </c>
      <c r="H916">
        <v>305.85000000000002</v>
      </c>
      <c r="I916">
        <v>304.95</v>
      </c>
      <c r="J916">
        <v>305.47000000000003</v>
      </c>
      <c r="K916">
        <v>98506</v>
      </c>
      <c r="L916" s="2">
        <v>3009110000000</v>
      </c>
    </row>
    <row r="917" spans="1:12" x14ac:dyDescent="0.35">
      <c r="A917" s="1">
        <v>37862</v>
      </c>
      <c r="B917" t="s">
        <v>12</v>
      </c>
      <c r="C917" t="s">
        <v>13</v>
      </c>
      <c r="D917">
        <v>304.95</v>
      </c>
      <c r="E917">
        <v>309.5</v>
      </c>
      <c r="F917">
        <v>309.5</v>
      </c>
      <c r="G917">
        <v>303.35000000000002</v>
      </c>
      <c r="H917">
        <v>305.3</v>
      </c>
      <c r="I917">
        <v>307.5</v>
      </c>
      <c r="J917">
        <v>306.54000000000002</v>
      </c>
      <c r="K917">
        <v>84123</v>
      </c>
      <c r="L917" s="2">
        <v>2578680000000</v>
      </c>
    </row>
    <row r="918" spans="1:12" x14ac:dyDescent="0.35">
      <c r="A918" s="1">
        <v>37865</v>
      </c>
      <c r="B918" t="s">
        <v>12</v>
      </c>
      <c r="C918" t="s">
        <v>13</v>
      </c>
      <c r="D918">
        <v>307.5</v>
      </c>
      <c r="E918">
        <v>309</v>
      </c>
      <c r="F918">
        <v>309</v>
      </c>
      <c r="G918">
        <v>300.05</v>
      </c>
      <c r="H918">
        <v>304</v>
      </c>
      <c r="I918">
        <v>302.5</v>
      </c>
      <c r="J918">
        <v>304.27</v>
      </c>
      <c r="K918">
        <v>31883</v>
      </c>
      <c r="L918" s="2">
        <v>970105000000</v>
      </c>
    </row>
    <row r="919" spans="1:12" x14ac:dyDescent="0.35">
      <c r="A919" s="1">
        <v>37866</v>
      </c>
      <c r="B919" t="s">
        <v>12</v>
      </c>
      <c r="C919" t="s">
        <v>13</v>
      </c>
      <c r="D919">
        <v>302.5</v>
      </c>
      <c r="E919">
        <v>305.95</v>
      </c>
      <c r="F919">
        <v>306</v>
      </c>
      <c r="G919">
        <v>299</v>
      </c>
      <c r="H919">
        <v>300</v>
      </c>
      <c r="I919">
        <v>300.05</v>
      </c>
      <c r="J919">
        <v>301.11</v>
      </c>
      <c r="K919">
        <v>25485</v>
      </c>
      <c r="L919" s="2">
        <v>767380000000</v>
      </c>
    </row>
    <row r="920" spans="1:12" x14ac:dyDescent="0.35">
      <c r="A920" s="1">
        <v>37867</v>
      </c>
      <c r="B920" t="s">
        <v>12</v>
      </c>
      <c r="C920" t="s">
        <v>13</v>
      </c>
      <c r="D920">
        <v>300.05</v>
      </c>
      <c r="E920">
        <v>303.8</v>
      </c>
      <c r="F920">
        <v>308</v>
      </c>
      <c r="G920">
        <v>297</v>
      </c>
      <c r="H920">
        <v>297</v>
      </c>
      <c r="I920">
        <v>300.3</v>
      </c>
      <c r="J920">
        <v>303.51</v>
      </c>
      <c r="K920">
        <v>36824</v>
      </c>
      <c r="L920" s="2">
        <v>1117630000000</v>
      </c>
    </row>
    <row r="921" spans="1:12" x14ac:dyDescent="0.35">
      <c r="A921" s="1">
        <v>37868</v>
      </c>
      <c r="B921" t="s">
        <v>12</v>
      </c>
      <c r="C921" t="s">
        <v>13</v>
      </c>
      <c r="D921">
        <v>300.3</v>
      </c>
      <c r="E921">
        <v>300</v>
      </c>
      <c r="F921">
        <v>307</v>
      </c>
      <c r="G921">
        <v>298</v>
      </c>
      <c r="H921">
        <v>307</v>
      </c>
      <c r="I921">
        <v>304.75</v>
      </c>
      <c r="J921">
        <v>303.68</v>
      </c>
      <c r="K921">
        <v>75698</v>
      </c>
      <c r="L921" s="2">
        <v>2298830000000</v>
      </c>
    </row>
    <row r="922" spans="1:12" x14ac:dyDescent="0.35">
      <c r="A922" s="1">
        <v>37869</v>
      </c>
      <c r="B922" t="s">
        <v>12</v>
      </c>
      <c r="C922" t="s">
        <v>13</v>
      </c>
      <c r="D922">
        <v>304.75</v>
      </c>
      <c r="E922">
        <v>306</v>
      </c>
      <c r="F922">
        <v>306</v>
      </c>
      <c r="G922">
        <v>298</v>
      </c>
      <c r="H922">
        <v>298</v>
      </c>
      <c r="I922">
        <v>301</v>
      </c>
      <c r="J922">
        <v>302.77</v>
      </c>
      <c r="K922">
        <v>17597</v>
      </c>
      <c r="L922" s="2">
        <v>532790000000</v>
      </c>
    </row>
    <row r="923" spans="1:12" x14ac:dyDescent="0.35">
      <c r="A923" s="1">
        <v>37872</v>
      </c>
      <c r="B923" t="s">
        <v>12</v>
      </c>
      <c r="C923" t="s">
        <v>13</v>
      </c>
      <c r="D923">
        <v>301</v>
      </c>
      <c r="E923">
        <v>305</v>
      </c>
      <c r="F923">
        <v>306</v>
      </c>
      <c r="G923">
        <v>302.89999999999998</v>
      </c>
      <c r="H923">
        <v>305</v>
      </c>
      <c r="I923">
        <v>304.8</v>
      </c>
      <c r="J923">
        <v>304.56</v>
      </c>
      <c r="K923">
        <v>27567</v>
      </c>
      <c r="L923" s="2">
        <v>839585000000</v>
      </c>
    </row>
    <row r="924" spans="1:12" x14ac:dyDescent="0.35">
      <c r="A924" s="1">
        <v>37873</v>
      </c>
      <c r="B924" t="s">
        <v>12</v>
      </c>
      <c r="C924" t="s">
        <v>13</v>
      </c>
      <c r="D924">
        <v>304.8</v>
      </c>
      <c r="E924">
        <v>305</v>
      </c>
      <c r="F924">
        <v>307</v>
      </c>
      <c r="G924">
        <v>300</v>
      </c>
      <c r="H924">
        <v>307</v>
      </c>
      <c r="I924">
        <v>305.95</v>
      </c>
      <c r="J924">
        <v>304.63</v>
      </c>
      <c r="K924">
        <v>41864</v>
      </c>
      <c r="L924" s="2">
        <v>1275300000000</v>
      </c>
    </row>
    <row r="925" spans="1:12" x14ac:dyDescent="0.35">
      <c r="A925" s="1">
        <v>37874</v>
      </c>
      <c r="B925" t="s">
        <v>12</v>
      </c>
      <c r="C925" t="s">
        <v>13</v>
      </c>
      <c r="D925">
        <v>305.95</v>
      </c>
      <c r="E925">
        <v>303</v>
      </c>
      <c r="F925">
        <v>308</v>
      </c>
      <c r="G925">
        <v>302</v>
      </c>
      <c r="H925">
        <v>307</v>
      </c>
      <c r="I925">
        <v>305.7</v>
      </c>
      <c r="J925">
        <v>303.13</v>
      </c>
      <c r="K925">
        <v>60618</v>
      </c>
      <c r="L925" s="2">
        <v>1837490000000</v>
      </c>
    </row>
    <row r="926" spans="1:12" x14ac:dyDescent="0.35">
      <c r="A926" s="1">
        <v>37875</v>
      </c>
      <c r="B926" t="s">
        <v>12</v>
      </c>
      <c r="C926" t="s">
        <v>13</v>
      </c>
      <c r="D926">
        <v>305.7</v>
      </c>
      <c r="E926">
        <v>307</v>
      </c>
      <c r="F926">
        <v>315</v>
      </c>
      <c r="G926">
        <v>307</v>
      </c>
      <c r="H926">
        <v>310</v>
      </c>
      <c r="I926">
        <v>310.25</v>
      </c>
      <c r="J926">
        <v>311.60000000000002</v>
      </c>
      <c r="K926">
        <v>54043</v>
      </c>
      <c r="L926" s="2">
        <v>1684010000000</v>
      </c>
    </row>
    <row r="927" spans="1:12" x14ac:dyDescent="0.35">
      <c r="A927" s="1">
        <v>37876</v>
      </c>
      <c r="B927" t="s">
        <v>12</v>
      </c>
      <c r="C927" t="s">
        <v>13</v>
      </c>
      <c r="D927">
        <v>310.25</v>
      </c>
      <c r="E927">
        <v>314.89999999999998</v>
      </c>
      <c r="F927">
        <v>324</v>
      </c>
      <c r="G927">
        <v>311</v>
      </c>
      <c r="H927">
        <v>315.45</v>
      </c>
      <c r="I927">
        <v>313.3</v>
      </c>
      <c r="J927">
        <v>316.68</v>
      </c>
      <c r="K927">
        <v>80166</v>
      </c>
      <c r="L927" s="2">
        <v>2538680000000</v>
      </c>
    </row>
    <row r="928" spans="1:12" x14ac:dyDescent="0.35">
      <c r="A928" s="1">
        <v>37879</v>
      </c>
      <c r="B928" t="s">
        <v>12</v>
      </c>
      <c r="C928" t="s">
        <v>13</v>
      </c>
      <c r="D928">
        <v>313.3</v>
      </c>
      <c r="E928">
        <v>315</v>
      </c>
      <c r="F928">
        <v>315</v>
      </c>
      <c r="G928">
        <v>306</v>
      </c>
      <c r="H928">
        <v>307</v>
      </c>
      <c r="I928">
        <v>307.45</v>
      </c>
      <c r="J928">
        <v>309.72000000000003</v>
      </c>
      <c r="K928">
        <v>89041</v>
      </c>
      <c r="L928" s="2">
        <v>2757800000000</v>
      </c>
    </row>
    <row r="929" spans="1:12" x14ac:dyDescent="0.35">
      <c r="A929" s="1">
        <v>37880</v>
      </c>
      <c r="B929" t="s">
        <v>12</v>
      </c>
      <c r="C929" t="s">
        <v>13</v>
      </c>
      <c r="D929">
        <v>307.45</v>
      </c>
      <c r="E929">
        <v>301.05</v>
      </c>
      <c r="F929">
        <v>310</v>
      </c>
      <c r="G929">
        <v>301.05</v>
      </c>
      <c r="H929">
        <v>309.95</v>
      </c>
      <c r="I929">
        <v>308.95</v>
      </c>
      <c r="J929">
        <v>309.02</v>
      </c>
      <c r="K929">
        <v>81068</v>
      </c>
      <c r="L929" s="2">
        <v>2505200000000</v>
      </c>
    </row>
    <row r="930" spans="1:12" x14ac:dyDescent="0.35">
      <c r="A930" s="1">
        <v>37881</v>
      </c>
      <c r="B930" t="s">
        <v>12</v>
      </c>
      <c r="C930" t="s">
        <v>13</v>
      </c>
      <c r="D930">
        <v>308.95</v>
      </c>
      <c r="E930">
        <v>306</v>
      </c>
      <c r="F930">
        <v>311</v>
      </c>
      <c r="G930">
        <v>303.05</v>
      </c>
      <c r="H930">
        <v>307.45</v>
      </c>
      <c r="I930">
        <v>307.45</v>
      </c>
      <c r="J930">
        <v>307.51</v>
      </c>
      <c r="K930">
        <v>35590</v>
      </c>
      <c r="L930" s="2">
        <v>1094430000000</v>
      </c>
    </row>
    <row r="931" spans="1:12" x14ac:dyDescent="0.35">
      <c r="A931" s="1">
        <v>37882</v>
      </c>
      <c r="B931" t="s">
        <v>12</v>
      </c>
      <c r="C931" t="s">
        <v>13</v>
      </c>
      <c r="D931">
        <v>307.45</v>
      </c>
      <c r="E931">
        <v>306</v>
      </c>
      <c r="F931">
        <v>308</v>
      </c>
      <c r="G931">
        <v>302.5</v>
      </c>
      <c r="H931">
        <v>303.5</v>
      </c>
      <c r="I931">
        <v>303.64999999999998</v>
      </c>
      <c r="J931">
        <v>304.26</v>
      </c>
      <c r="K931">
        <v>6010</v>
      </c>
      <c r="L931" s="2">
        <v>182858000000</v>
      </c>
    </row>
    <row r="932" spans="1:12" x14ac:dyDescent="0.35">
      <c r="A932" s="1">
        <v>37883</v>
      </c>
      <c r="B932" t="s">
        <v>12</v>
      </c>
      <c r="C932" t="s">
        <v>13</v>
      </c>
      <c r="D932">
        <v>303.64999999999998</v>
      </c>
      <c r="E932">
        <v>302</v>
      </c>
      <c r="F932">
        <v>308</v>
      </c>
      <c r="G932">
        <v>299</v>
      </c>
      <c r="H932">
        <v>301.5</v>
      </c>
      <c r="I932">
        <v>302</v>
      </c>
      <c r="J932">
        <v>301.45999999999998</v>
      </c>
      <c r="K932">
        <v>10660</v>
      </c>
      <c r="L932" s="2">
        <v>321361000000</v>
      </c>
    </row>
    <row r="933" spans="1:12" x14ac:dyDescent="0.35">
      <c r="A933" s="1">
        <v>37886</v>
      </c>
      <c r="B933" t="s">
        <v>12</v>
      </c>
      <c r="C933" t="s">
        <v>13</v>
      </c>
      <c r="D933">
        <v>302</v>
      </c>
      <c r="E933">
        <v>300.10000000000002</v>
      </c>
      <c r="F933">
        <v>307</v>
      </c>
      <c r="G933">
        <v>300.10000000000002</v>
      </c>
      <c r="H933">
        <v>303</v>
      </c>
      <c r="I933">
        <v>305.89999999999998</v>
      </c>
      <c r="J933">
        <v>305.43</v>
      </c>
      <c r="K933">
        <v>19953</v>
      </c>
      <c r="L933" s="2">
        <v>609423000000</v>
      </c>
    </row>
    <row r="934" spans="1:12" x14ac:dyDescent="0.35">
      <c r="A934" s="1">
        <v>37887</v>
      </c>
      <c r="B934" t="s">
        <v>12</v>
      </c>
      <c r="C934" t="s">
        <v>13</v>
      </c>
      <c r="D934">
        <v>305.89999999999998</v>
      </c>
      <c r="E934">
        <v>306</v>
      </c>
      <c r="F934">
        <v>306.5</v>
      </c>
      <c r="G934">
        <v>301</v>
      </c>
      <c r="H934">
        <v>305</v>
      </c>
      <c r="I934">
        <v>304.60000000000002</v>
      </c>
      <c r="J934">
        <v>303.27999999999997</v>
      </c>
      <c r="K934">
        <v>14387</v>
      </c>
      <c r="L934" s="2">
        <v>436335000000</v>
      </c>
    </row>
    <row r="935" spans="1:12" x14ac:dyDescent="0.35">
      <c r="A935" s="1">
        <v>37888</v>
      </c>
      <c r="B935" t="s">
        <v>12</v>
      </c>
      <c r="C935" t="s">
        <v>13</v>
      </c>
      <c r="D935">
        <v>304.60000000000002</v>
      </c>
      <c r="E935">
        <v>305</v>
      </c>
      <c r="F935">
        <v>306</v>
      </c>
      <c r="G935">
        <v>303.25</v>
      </c>
      <c r="H935">
        <v>303.5</v>
      </c>
      <c r="I935">
        <v>304.85000000000002</v>
      </c>
      <c r="J935">
        <v>304.82</v>
      </c>
      <c r="K935">
        <v>20310</v>
      </c>
      <c r="L935" s="2">
        <v>619091000000</v>
      </c>
    </row>
    <row r="936" spans="1:12" x14ac:dyDescent="0.35">
      <c r="A936" s="1">
        <v>37889</v>
      </c>
      <c r="B936" t="s">
        <v>12</v>
      </c>
      <c r="C936" t="s">
        <v>13</v>
      </c>
      <c r="D936">
        <v>304.85000000000002</v>
      </c>
      <c r="E936">
        <v>302</v>
      </c>
      <c r="F936">
        <v>305</v>
      </c>
      <c r="G936">
        <v>301.5</v>
      </c>
      <c r="H936">
        <v>302.5</v>
      </c>
      <c r="I936">
        <v>302.35000000000002</v>
      </c>
      <c r="J936">
        <v>303.22000000000003</v>
      </c>
      <c r="K936">
        <v>5750</v>
      </c>
      <c r="L936" s="2">
        <v>174352000000</v>
      </c>
    </row>
    <row r="937" spans="1:12" x14ac:dyDescent="0.35">
      <c r="A937" s="1">
        <v>37890</v>
      </c>
      <c r="B937" t="s">
        <v>12</v>
      </c>
      <c r="C937" t="s">
        <v>13</v>
      </c>
      <c r="D937">
        <v>302.35000000000002</v>
      </c>
      <c r="E937">
        <v>304.8</v>
      </c>
      <c r="F937">
        <v>309</v>
      </c>
      <c r="G937">
        <v>302.35000000000002</v>
      </c>
      <c r="H937">
        <v>305</v>
      </c>
      <c r="I937">
        <v>305.35000000000002</v>
      </c>
      <c r="J937">
        <v>305.92</v>
      </c>
      <c r="K937">
        <v>24554</v>
      </c>
      <c r="L937" s="2">
        <v>751164000000</v>
      </c>
    </row>
    <row r="938" spans="1:12" x14ac:dyDescent="0.35">
      <c r="A938" s="1">
        <v>37893</v>
      </c>
      <c r="B938" t="s">
        <v>12</v>
      </c>
      <c r="C938" t="s">
        <v>13</v>
      </c>
      <c r="D938">
        <v>305.35000000000002</v>
      </c>
      <c r="E938">
        <v>298.5</v>
      </c>
      <c r="F938">
        <v>308</v>
      </c>
      <c r="G938">
        <v>298.5</v>
      </c>
      <c r="H938">
        <v>301</v>
      </c>
      <c r="I938">
        <v>301.8</v>
      </c>
      <c r="J938">
        <v>304.49</v>
      </c>
      <c r="K938">
        <v>20492</v>
      </c>
      <c r="L938" s="2">
        <v>623960000000</v>
      </c>
    </row>
    <row r="939" spans="1:12" x14ac:dyDescent="0.35">
      <c r="A939" s="1">
        <v>37894</v>
      </c>
      <c r="B939" t="s">
        <v>12</v>
      </c>
      <c r="C939" t="s">
        <v>13</v>
      </c>
      <c r="D939">
        <v>301.8</v>
      </c>
      <c r="E939">
        <v>302</v>
      </c>
      <c r="F939">
        <v>306</v>
      </c>
      <c r="G939">
        <v>301.8</v>
      </c>
      <c r="H939">
        <v>304</v>
      </c>
      <c r="I939">
        <v>303.60000000000002</v>
      </c>
      <c r="J939">
        <v>304.13</v>
      </c>
      <c r="K939">
        <v>25044</v>
      </c>
      <c r="L939" s="2">
        <v>761675000000</v>
      </c>
    </row>
    <row r="940" spans="1:12" x14ac:dyDescent="0.35">
      <c r="A940" s="1">
        <v>37895</v>
      </c>
      <c r="B940" t="s">
        <v>12</v>
      </c>
      <c r="C940" t="s">
        <v>13</v>
      </c>
      <c r="D940">
        <v>303.60000000000002</v>
      </c>
      <c r="E940">
        <v>303</v>
      </c>
      <c r="F940">
        <v>305</v>
      </c>
      <c r="G940">
        <v>302.05</v>
      </c>
      <c r="H940">
        <v>303.5</v>
      </c>
      <c r="I940">
        <v>303.7</v>
      </c>
      <c r="J940">
        <v>304.19</v>
      </c>
      <c r="K940">
        <v>9533</v>
      </c>
      <c r="L940" s="2">
        <v>289984000000</v>
      </c>
    </row>
    <row r="941" spans="1:12" x14ac:dyDescent="0.35">
      <c r="A941" s="1">
        <v>37897</v>
      </c>
      <c r="B941" t="s">
        <v>12</v>
      </c>
      <c r="C941" t="s">
        <v>13</v>
      </c>
      <c r="D941">
        <v>303.7</v>
      </c>
      <c r="E941">
        <v>301.10000000000002</v>
      </c>
      <c r="F941">
        <v>305</v>
      </c>
      <c r="G941">
        <v>301.10000000000002</v>
      </c>
      <c r="H941">
        <v>305</v>
      </c>
      <c r="I941">
        <v>304.8</v>
      </c>
      <c r="J941">
        <v>304.17</v>
      </c>
      <c r="K941">
        <v>20551</v>
      </c>
      <c r="L941" s="2">
        <v>625095000000</v>
      </c>
    </row>
    <row r="942" spans="1:12" x14ac:dyDescent="0.35">
      <c r="A942" s="1">
        <v>37900</v>
      </c>
      <c r="B942" t="s">
        <v>12</v>
      </c>
      <c r="C942" t="s">
        <v>13</v>
      </c>
      <c r="D942">
        <v>304.8</v>
      </c>
      <c r="E942">
        <v>304.8</v>
      </c>
      <c r="F942">
        <v>305</v>
      </c>
      <c r="G942">
        <v>300.10000000000002</v>
      </c>
      <c r="H942">
        <v>301.5</v>
      </c>
      <c r="I942">
        <v>300.60000000000002</v>
      </c>
      <c r="J942">
        <v>301.68</v>
      </c>
      <c r="K942">
        <v>22953</v>
      </c>
      <c r="L942" s="2">
        <v>692440000000</v>
      </c>
    </row>
    <row r="943" spans="1:12" x14ac:dyDescent="0.35">
      <c r="A943" s="1">
        <v>37901</v>
      </c>
      <c r="B943" t="s">
        <v>12</v>
      </c>
      <c r="C943" t="s">
        <v>13</v>
      </c>
      <c r="D943">
        <v>300.60000000000002</v>
      </c>
      <c r="E943">
        <v>302</v>
      </c>
      <c r="F943">
        <v>305</v>
      </c>
      <c r="G943">
        <v>301</v>
      </c>
      <c r="H943">
        <v>303.14999999999998</v>
      </c>
      <c r="I943">
        <v>303.25</v>
      </c>
      <c r="J943">
        <v>302.54000000000002</v>
      </c>
      <c r="K943">
        <v>39539</v>
      </c>
      <c r="L943" s="2">
        <v>1196220000000</v>
      </c>
    </row>
    <row r="944" spans="1:12" x14ac:dyDescent="0.35">
      <c r="A944" s="1">
        <v>37902</v>
      </c>
      <c r="B944" t="s">
        <v>12</v>
      </c>
      <c r="C944" t="s">
        <v>13</v>
      </c>
      <c r="D944">
        <v>303.25</v>
      </c>
      <c r="E944">
        <v>303</v>
      </c>
      <c r="F944">
        <v>305</v>
      </c>
      <c r="G944">
        <v>302</v>
      </c>
      <c r="H944">
        <v>304.75</v>
      </c>
      <c r="I944">
        <v>304.64999999999998</v>
      </c>
      <c r="J944">
        <v>303.52</v>
      </c>
      <c r="K944">
        <v>20461</v>
      </c>
      <c r="L944" s="2">
        <v>621039000000</v>
      </c>
    </row>
    <row r="945" spans="1:12" x14ac:dyDescent="0.35">
      <c r="A945" s="1">
        <v>37903</v>
      </c>
      <c r="B945" t="s">
        <v>12</v>
      </c>
      <c r="C945" t="s">
        <v>13</v>
      </c>
      <c r="D945">
        <v>304.64999999999998</v>
      </c>
      <c r="E945">
        <v>305</v>
      </c>
      <c r="F945">
        <v>305</v>
      </c>
      <c r="G945">
        <v>302.05</v>
      </c>
      <c r="H945">
        <v>302.25</v>
      </c>
      <c r="I945">
        <v>303.39999999999998</v>
      </c>
      <c r="J945">
        <v>304.26</v>
      </c>
      <c r="K945">
        <v>20513</v>
      </c>
      <c r="L945" s="2">
        <v>624121000000</v>
      </c>
    </row>
    <row r="946" spans="1:12" x14ac:dyDescent="0.35">
      <c r="A946" s="1">
        <v>37904</v>
      </c>
      <c r="B946" t="s">
        <v>12</v>
      </c>
      <c r="C946" t="s">
        <v>13</v>
      </c>
      <c r="D946">
        <v>303.39999999999998</v>
      </c>
      <c r="E946">
        <v>304.89999999999998</v>
      </c>
      <c r="F946">
        <v>305</v>
      </c>
      <c r="G946">
        <v>303.05</v>
      </c>
      <c r="H946">
        <v>304.75</v>
      </c>
      <c r="I946">
        <v>304.5</v>
      </c>
      <c r="J946">
        <v>304.75</v>
      </c>
      <c r="K946">
        <v>29485</v>
      </c>
      <c r="L946" s="2">
        <v>898542000000</v>
      </c>
    </row>
    <row r="947" spans="1:12" x14ac:dyDescent="0.35">
      <c r="A947" s="1">
        <v>37907</v>
      </c>
      <c r="B947" t="s">
        <v>12</v>
      </c>
      <c r="C947" t="s">
        <v>13</v>
      </c>
      <c r="D947">
        <v>304.5</v>
      </c>
      <c r="E947">
        <v>306</v>
      </c>
      <c r="F947">
        <v>313.8</v>
      </c>
      <c r="G947">
        <v>303</v>
      </c>
      <c r="H947">
        <v>312</v>
      </c>
      <c r="I947">
        <v>312.3</v>
      </c>
      <c r="J947">
        <v>308.5</v>
      </c>
      <c r="K947">
        <v>37679</v>
      </c>
      <c r="L947" s="2">
        <v>1162410000000</v>
      </c>
    </row>
    <row r="948" spans="1:12" x14ac:dyDescent="0.35">
      <c r="A948" s="1">
        <v>37908</v>
      </c>
      <c r="B948" t="s">
        <v>12</v>
      </c>
      <c r="C948" t="s">
        <v>13</v>
      </c>
      <c r="D948">
        <v>312.3</v>
      </c>
      <c r="E948">
        <v>312</v>
      </c>
      <c r="F948">
        <v>312</v>
      </c>
      <c r="G948">
        <v>308</v>
      </c>
      <c r="H948">
        <v>309</v>
      </c>
      <c r="I948">
        <v>308.75</v>
      </c>
      <c r="J948">
        <v>309.83</v>
      </c>
      <c r="K948">
        <v>57702</v>
      </c>
      <c r="L948" s="2">
        <v>1787790000000</v>
      </c>
    </row>
    <row r="949" spans="1:12" x14ac:dyDescent="0.35">
      <c r="A949" s="1">
        <v>37909</v>
      </c>
      <c r="B949" t="s">
        <v>12</v>
      </c>
      <c r="C949" t="s">
        <v>13</v>
      </c>
      <c r="D949">
        <v>308.75</v>
      </c>
      <c r="E949">
        <v>307.2</v>
      </c>
      <c r="F949">
        <v>309</v>
      </c>
      <c r="G949">
        <v>303</v>
      </c>
      <c r="H949">
        <v>306</v>
      </c>
      <c r="I949">
        <v>305.3</v>
      </c>
      <c r="J949">
        <v>305.23</v>
      </c>
      <c r="K949">
        <v>40745</v>
      </c>
      <c r="L949" s="2">
        <v>1243680000000</v>
      </c>
    </row>
    <row r="950" spans="1:12" x14ac:dyDescent="0.35">
      <c r="A950" s="1">
        <v>37910</v>
      </c>
      <c r="B950" t="s">
        <v>12</v>
      </c>
      <c r="C950" t="s">
        <v>13</v>
      </c>
      <c r="D950">
        <v>305.3</v>
      </c>
      <c r="E950">
        <v>305</v>
      </c>
      <c r="F950">
        <v>307.95</v>
      </c>
      <c r="G950">
        <v>300.05</v>
      </c>
      <c r="H950">
        <v>304.5</v>
      </c>
      <c r="I950">
        <v>302.45</v>
      </c>
      <c r="J950">
        <v>302.99</v>
      </c>
      <c r="K950">
        <v>31091</v>
      </c>
      <c r="L950" s="2">
        <v>942036000000</v>
      </c>
    </row>
    <row r="951" spans="1:12" x14ac:dyDescent="0.35">
      <c r="A951" s="1">
        <v>37911</v>
      </c>
      <c r="B951" t="s">
        <v>12</v>
      </c>
      <c r="C951" t="s">
        <v>13</v>
      </c>
      <c r="D951">
        <v>302.45</v>
      </c>
      <c r="E951">
        <v>301.10000000000002</v>
      </c>
      <c r="F951">
        <v>305</v>
      </c>
      <c r="G951">
        <v>301.05</v>
      </c>
      <c r="H951">
        <v>301.89999999999998</v>
      </c>
      <c r="I951">
        <v>304.7</v>
      </c>
      <c r="J951">
        <v>304.27</v>
      </c>
      <c r="K951">
        <v>43102</v>
      </c>
      <c r="L951" s="2">
        <v>1311440000000</v>
      </c>
    </row>
    <row r="952" spans="1:12" x14ac:dyDescent="0.35">
      <c r="A952" s="1">
        <v>37914</v>
      </c>
      <c r="B952" t="s">
        <v>12</v>
      </c>
      <c r="C952" t="s">
        <v>13</v>
      </c>
      <c r="D952">
        <v>304.7</v>
      </c>
      <c r="E952">
        <v>304</v>
      </c>
      <c r="F952">
        <v>305</v>
      </c>
      <c r="G952">
        <v>296.10000000000002</v>
      </c>
      <c r="H952">
        <v>298</v>
      </c>
      <c r="I952">
        <v>297</v>
      </c>
      <c r="J952">
        <v>298.52999999999997</v>
      </c>
      <c r="K952">
        <v>77235</v>
      </c>
      <c r="L952" s="2">
        <v>2305690000000</v>
      </c>
    </row>
    <row r="953" spans="1:12" x14ac:dyDescent="0.35">
      <c r="A953" s="1">
        <v>37915</v>
      </c>
      <c r="B953" t="s">
        <v>12</v>
      </c>
      <c r="C953" t="s">
        <v>13</v>
      </c>
      <c r="D953">
        <v>297</v>
      </c>
      <c r="E953">
        <v>297</v>
      </c>
      <c r="F953">
        <v>299.89999999999998</v>
      </c>
      <c r="G953">
        <v>290</v>
      </c>
      <c r="H953">
        <v>290.10000000000002</v>
      </c>
      <c r="I953">
        <v>290.75</v>
      </c>
      <c r="J953">
        <v>293.87</v>
      </c>
      <c r="K953">
        <v>17294</v>
      </c>
      <c r="L953" s="2">
        <v>508217000000</v>
      </c>
    </row>
    <row r="954" spans="1:12" x14ac:dyDescent="0.35">
      <c r="A954" s="1">
        <v>37916</v>
      </c>
      <c r="B954" t="s">
        <v>12</v>
      </c>
      <c r="C954" t="s">
        <v>13</v>
      </c>
      <c r="D954">
        <v>290.75</v>
      </c>
      <c r="E954">
        <v>323</v>
      </c>
      <c r="F954">
        <v>323</v>
      </c>
      <c r="G954">
        <v>287.60000000000002</v>
      </c>
      <c r="H954">
        <v>290</v>
      </c>
      <c r="I954">
        <v>289.75</v>
      </c>
      <c r="J954">
        <v>291.7</v>
      </c>
      <c r="K954">
        <v>16036</v>
      </c>
      <c r="L954" s="2">
        <v>467769000000</v>
      </c>
    </row>
    <row r="955" spans="1:12" x14ac:dyDescent="0.35">
      <c r="A955" s="1">
        <v>37917</v>
      </c>
      <c r="B955" t="s">
        <v>12</v>
      </c>
      <c r="C955" t="s">
        <v>13</v>
      </c>
      <c r="D955">
        <v>289.75</v>
      </c>
      <c r="E955">
        <v>299.89999999999998</v>
      </c>
      <c r="F955">
        <v>299.89999999999998</v>
      </c>
      <c r="G955">
        <v>283.10000000000002</v>
      </c>
      <c r="H955">
        <v>285</v>
      </c>
      <c r="I955">
        <v>284.8</v>
      </c>
      <c r="J955">
        <v>287.3</v>
      </c>
      <c r="K955">
        <v>27810</v>
      </c>
      <c r="L955" s="2">
        <v>798981000000</v>
      </c>
    </row>
    <row r="956" spans="1:12" x14ac:dyDescent="0.35">
      <c r="A956" s="1">
        <v>37918</v>
      </c>
      <c r="B956" t="s">
        <v>12</v>
      </c>
      <c r="C956" t="s">
        <v>13</v>
      </c>
      <c r="D956">
        <v>284.8</v>
      </c>
      <c r="E956">
        <v>282.5</v>
      </c>
      <c r="F956">
        <v>292</v>
      </c>
      <c r="G956">
        <v>282.14999999999998</v>
      </c>
      <c r="H956">
        <v>290</v>
      </c>
      <c r="I956">
        <v>289.45</v>
      </c>
      <c r="J956">
        <v>286.58999999999997</v>
      </c>
      <c r="K956">
        <v>15857</v>
      </c>
      <c r="L956" s="2">
        <v>454441000000</v>
      </c>
    </row>
    <row r="957" spans="1:12" x14ac:dyDescent="0.35">
      <c r="A957" s="1">
        <v>37919</v>
      </c>
      <c r="B957" t="s">
        <v>12</v>
      </c>
      <c r="C957" t="s">
        <v>13</v>
      </c>
      <c r="D957">
        <v>289.45</v>
      </c>
      <c r="E957">
        <v>295</v>
      </c>
      <c r="F957">
        <v>295</v>
      </c>
      <c r="G957">
        <v>288.5</v>
      </c>
      <c r="H957">
        <v>290.5</v>
      </c>
      <c r="I957">
        <v>290.05</v>
      </c>
      <c r="J957">
        <v>290.68</v>
      </c>
      <c r="K957">
        <v>14129</v>
      </c>
      <c r="L957" s="2">
        <v>410698000000</v>
      </c>
    </row>
    <row r="958" spans="1:12" x14ac:dyDescent="0.35">
      <c r="A958" s="1">
        <v>37921</v>
      </c>
      <c r="B958" t="s">
        <v>12</v>
      </c>
      <c r="C958" t="s">
        <v>13</v>
      </c>
      <c r="D958">
        <v>290.05</v>
      </c>
      <c r="E958">
        <v>289.95</v>
      </c>
      <c r="F958">
        <v>291</v>
      </c>
      <c r="G958">
        <v>282.5</v>
      </c>
      <c r="H958">
        <v>284.5</v>
      </c>
      <c r="I958">
        <v>283.39999999999998</v>
      </c>
      <c r="J958">
        <v>285.85000000000002</v>
      </c>
      <c r="K958">
        <v>12544</v>
      </c>
      <c r="L958" s="2">
        <v>358571000000</v>
      </c>
    </row>
    <row r="959" spans="1:12" x14ac:dyDescent="0.35">
      <c r="A959" s="1">
        <v>37922</v>
      </c>
      <c r="B959" t="s">
        <v>12</v>
      </c>
      <c r="C959" t="s">
        <v>13</v>
      </c>
      <c r="D959">
        <v>283.39999999999998</v>
      </c>
      <c r="E959">
        <v>288.5</v>
      </c>
      <c r="F959">
        <v>288.89999999999998</v>
      </c>
      <c r="G959">
        <v>282</v>
      </c>
      <c r="H959">
        <v>284.89999999999998</v>
      </c>
      <c r="I959">
        <v>282.8</v>
      </c>
      <c r="J959">
        <v>284.81</v>
      </c>
      <c r="K959">
        <v>11753</v>
      </c>
      <c r="L959" s="2">
        <v>334742000000</v>
      </c>
    </row>
    <row r="960" spans="1:12" x14ac:dyDescent="0.35">
      <c r="A960" s="1">
        <v>37923</v>
      </c>
      <c r="B960" t="s">
        <v>12</v>
      </c>
      <c r="C960" t="s">
        <v>13</v>
      </c>
      <c r="D960">
        <v>282.8</v>
      </c>
      <c r="E960">
        <v>285</v>
      </c>
      <c r="F960">
        <v>286</v>
      </c>
      <c r="G960">
        <v>282</v>
      </c>
      <c r="H960">
        <v>282</v>
      </c>
      <c r="I960">
        <v>283.3</v>
      </c>
      <c r="J960">
        <v>284.01</v>
      </c>
      <c r="K960">
        <v>59795</v>
      </c>
      <c r="L960" s="2">
        <v>1698230000000</v>
      </c>
    </row>
    <row r="961" spans="1:12" x14ac:dyDescent="0.35">
      <c r="A961" s="1">
        <v>37924</v>
      </c>
      <c r="B961" t="s">
        <v>12</v>
      </c>
      <c r="C961" t="s">
        <v>13</v>
      </c>
      <c r="D961">
        <v>283.3</v>
      </c>
      <c r="E961">
        <v>283</v>
      </c>
      <c r="F961">
        <v>284</v>
      </c>
      <c r="G961">
        <v>281</v>
      </c>
      <c r="H961">
        <v>283.05</v>
      </c>
      <c r="I961">
        <v>283.14999999999998</v>
      </c>
      <c r="J961">
        <v>283.58999999999997</v>
      </c>
      <c r="K961">
        <v>35623</v>
      </c>
      <c r="L961" s="2">
        <v>1010240000000</v>
      </c>
    </row>
    <row r="962" spans="1:12" x14ac:dyDescent="0.35">
      <c r="A962" s="1">
        <v>37925</v>
      </c>
      <c r="B962" t="s">
        <v>12</v>
      </c>
      <c r="C962" t="s">
        <v>13</v>
      </c>
      <c r="D962">
        <v>283.14999999999998</v>
      </c>
      <c r="E962">
        <v>284.10000000000002</v>
      </c>
      <c r="F962">
        <v>284.10000000000002</v>
      </c>
      <c r="G962">
        <v>273</v>
      </c>
      <c r="H962">
        <v>275</v>
      </c>
      <c r="I962">
        <v>274.39999999999998</v>
      </c>
      <c r="J962">
        <v>276.58999999999997</v>
      </c>
      <c r="K962">
        <v>111165</v>
      </c>
      <c r="L962" s="2">
        <v>3074740000000</v>
      </c>
    </row>
    <row r="963" spans="1:12" x14ac:dyDescent="0.35">
      <c r="A963" s="1">
        <v>37928</v>
      </c>
      <c r="B963" t="s">
        <v>12</v>
      </c>
      <c r="C963" t="s">
        <v>13</v>
      </c>
      <c r="D963">
        <v>274.39999999999998</v>
      </c>
      <c r="E963">
        <v>277.5</v>
      </c>
      <c r="F963">
        <v>285</v>
      </c>
      <c r="G963">
        <v>277.5</v>
      </c>
      <c r="H963">
        <v>280</v>
      </c>
      <c r="I963">
        <v>282.2</v>
      </c>
      <c r="J963">
        <v>281.45999999999998</v>
      </c>
      <c r="K963">
        <v>40474</v>
      </c>
      <c r="L963" s="2">
        <v>1139170000000</v>
      </c>
    </row>
    <row r="964" spans="1:12" x14ac:dyDescent="0.35">
      <c r="A964" s="1">
        <v>37929</v>
      </c>
      <c r="B964" t="s">
        <v>12</v>
      </c>
      <c r="C964" t="s">
        <v>13</v>
      </c>
      <c r="D964">
        <v>282.2</v>
      </c>
      <c r="E964">
        <v>283.64999999999998</v>
      </c>
      <c r="F964">
        <v>290</v>
      </c>
      <c r="G964">
        <v>282</v>
      </c>
      <c r="H964">
        <v>285.60000000000002</v>
      </c>
      <c r="I964">
        <v>286.75</v>
      </c>
      <c r="J964">
        <v>286.70999999999998</v>
      </c>
      <c r="K964">
        <v>37216</v>
      </c>
      <c r="L964" s="2">
        <v>1067010000000</v>
      </c>
    </row>
    <row r="965" spans="1:12" x14ac:dyDescent="0.35">
      <c r="A965" s="1">
        <v>37930</v>
      </c>
      <c r="B965" t="s">
        <v>12</v>
      </c>
      <c r="C965" t="s">
        <v>13</v>
      </c>
      <c r="D965">
        <v>286.75</v>
      </c>
      <c r="E965">
        <v>285.75</v>
      </c>
      <c r="F965">
        <v>296.5</v>
      </c>
      <c r="G965">
        <v>285.75</v>
      </c>
      <c r="H965">
        <v>296</v>
      </c>
      <c r="I965">
        <v>294.45</v>
      </c>
      <c r="J965">
        <v>290.95</v>
      </c>
      <c r="K965">
        <v>39770</v>
      </c>
      <c r="L965" s="2">
        <v>1157110000000</v>
      </c>
    </row>
    <row r="966" spans="1:12" x14ac:dyDescent="0.35">
      <c r="A966" s="1">
        <v>37931</v>
      </c>
      <c r="B966" t="s">
        <v>12</v>
      </c>
      <c r="C966" t="s">
        <v>13</v>
      </c>
      <c r="D966">
        <v>294.45</v>
      </c>
      <c r="E966">
        <v>297</v>
      </c>
      <c r="F966">
        <v>312.5</v>
      </c>
      <c r="G966">
        <v>296</v>
      </c>
      <c r="H966">
        <v>311</v>
      </c>
      <c r="I966">
        <v>309.2</v>
      </c>
      <c r="J966">
        <v>305.20999999999998</v>
      </c>
      <c r="K966">
        <v>78370</v>
      </c>
      <c r="L966" s="2">
        <v>2391900000000</v>
      </c>
    </row>
    <row r="967" spans="1:12" x14ac:dyDescent="0.35">
      <c r="A967" s="1">
        <v>37932</v>
      </c>
      <c r="B967" t="s">
        <v>12</v>
      </c>
      <c r="C967" t="s">
        <v>13</v>
      </c>
      <c r="D967">
        <v>309.2</v>
      </c>
      <c r="E967">
        <v>302</v>
      </c>
      <c r="F967">
        <v>313.95</v>
      </c>
      <c r="G967">
        <v>281.14999999999998</v>
      </c>
      <c r="H967">
        <v>307</v>
      </c>
      <c r="I967">
        <v>306.8</v>
      </c>
      <c r="J967">
        <v>308.32</v>
      </c>
      <c r="K967">
        <v>57780</v>
      </c>
      <c r="L967" s="2">
        <v>1781450000000</v>
      </c>
    </row>
    <row r="968" spans="1:12" x14ac:dyDescent="0.35">
      <c r="A968" s="1">
        <v>37935</v>
      </c>
      <c r="B968" t="s">
        <v>12</v>
      </c>
      <c r="C968" t="s">
        <v>13</v>
      </c>
      <c r="D968">
        <v>306.8</v>
      </c>
      <c r="E968">
        <v>295.05</v>
      </c>
      <c r="F968">
        <v>308.89999999999998</v>
      </c>
      <c r="G968">
        <v>295.05</v>
      </c>
      <c r="H968">
        <v>304.5</v>
      </c>
      <c r="I968">
        <v>304.25</v>
      </c>
      <c r="J968">
        <v>306.2</v>
      </c>
      <c r="K968">
        <v>39619</v>
      </c>
      <c r="L968" s="2">
        <v>1213150000000</v>
      </c>
    </row>
    <row r="969" spans="1:12" x14ac:dyDescent="0.35">
      <c r="A969" s="1">
        <v>37936</v>
      </c>
      <c r="B969" t="s">
        <v>12</v>
      </c>
      <c r="C969" t="s">
        <v>13</v>
      </c>
      <c r="D969">
        <v>304.25</v>
      </c>
      <c r="E969">
        <v>307</v>
      </c>
      <c r="F969">
        <v>307.10000000000002</v>
      </c>
      <c r="G969">
        <v>301.64999999999998</v>
      </c>
      <c r="H969">
        <v>305</v>
      </c>
      <c r="I969">
        <v>304.39999999999998</v>
      </c>
      <c r="J969">
        <v>305.17</v>
      </c>
      <c r="K969">
        <v>49766</v>
      </c>
      <c r="L969" s="2">
        <v>1518690000000</v>
      </c>
    </row>
    <row r="970" spans="1:12" x14ac:dyDescent="0.35">
      <c r="A970" s="1">
        <v>37937</v>
      </c>
      <c r="B970" t="s">
        <v>12</v>
      </c>
      <c r="C970" t="s">
        <v>13</v>
      </c>
      <c r="D970">
        <v>304.39999999999998</v>
      </c>
      <c r="E970">
        <v>307</v>
      </c>
      <c r="F970">
        <v>308</v>
      </c>
      <c r="G970">
        <v>303.25</v>
      </c>
      <c r="H970">
        <v>306.5</v>
      </c>
      <c r="I970">
        <v>305.35000000000002</v>
      </c>
      <c r="J970">
        <v>305.86</v>
      </c>
      <c r="K970">
        <v>21926</v>
      </c>
      <c r="L970" s="2">
        <v>670619000000</v>
      </c>
    </row>
    <row r="971" spans="1:12" x14ac:dyDescent="0.35">
      <c r="A971" s="1">
        <v>37938</v>
      </c>
      <c r="B971" t="s">
        <v>12</v>
      </c>
      <c r="C971" t="s">
        <v>13</v>
      </c>
      <c r="D971">
        <v>305.35000000000002</v>
      </c>
      <c r="E971">
        <v>307.60000000000002</v>
      </c>
      <c r="F971">
        <v>308</v>
      </c>
      <c r="G971">
        <v>303.05</v>
      </c>
      <c r="H971">
        <v>307</v>
      </c>
      <c r="I971">
        <v>306.55</v>
      </c>
      <c r="J971">
        <v>306.01</v>
      </c>
      <c r="K971">
        <v>21196</v>
      </c>
      <c r="L971" s="2">
        <v>648618000000</v>
      </c>
    </row>
    <row r="972" spans="1:12" x14ac:dyDescent="0.35">
      <c r="A972" s="1">
        <v>37939</v>
      </c>
      <c r="B972" t="s">
        <v>12</v>
      </c>
      <c r="C972" t="s">
        <v>13</v>
      </c>
      <c r="D972">
        <v>306.55</v>
      </c>
      <c r="E972">
        <v>307</v>
      </c>
      <c r="F972">
        <v>307.39999999999998</v>
      </c>
      <c r="G972">
        <v>302</v>
      </c>
      <c r="H972">
        <v>306.89999999999998</v>
      </c>
      <c r="I972">
        <v>306.5</v>
      </c>
      <c r="J972">
        <v>304.89</v>
      </c>
      <c r="K972">
        <v>38988</v>
      </c>
      <c r="L972" s="2">
        <v>1188710000000</v>
      </c>
    </row>
    <row r="973" spans="1:12" x14ac:dyDescent="0.35">
      <c r="A973" s="1">
        <v>37940</v>
      </c>
      <c r="B973" t="s">
        <v>12</v>
      </c>
      <c r="C973" t="s">
        <v>13</v>
      </c>
      <c r="D973">
        <v>306.5</v>
      </c>
      <c r="E973">
        <v>307</v>
      </c>
      <c r="F973">
        <v>307</v>
      </c>
      <c r="G973">
        <v>300</v>
      </c>
      <c r="H973">
        <v>302</v>
      </c>
      <c r="I973">
        <v>301.35000000000002</v>
      </c>
      <c r="J973">
        <v>302.13</v>
      </c>
      <c r="K973">
        <v>4584</v>
      </c>
      <c r="L973" s="2">
        <v>138496000000</v>
      </c>
    </row>
    <row r="974" spans="1:12" x14ac:dyDescent="0.35">
      <c r="A974" s="1">
        <v>37942</v>
      </c>
      <c r="B974" t="s">
        <v>12</v>
      </c>
      <c r="C974" t="s">
        <v>13</v>
      </c>
      <c r="D974">
        <v>301.35000000000002</v>
      </c>
      <c r="E974">
        <v>305</v>
      </c>
      <c r="F974">
        <v>309</v>
      </c>
      <c r="G974">
        <v>303</v>
      </c>
      <c r="H974">
        <v>307.25</v>
      </c>
      <c r="I974">
        <v>306.45</v>
      </c>
      <c r="J974">
        <v>306.27999999999997</v>
      </c>
      <c r="K974">
        <v>21958</v>
      </c>
      <c r="L974" s="2">
        <v>672531000000</v>
      </c>
    </row>
    <row r="975" spans="1:12" x14ac:dyDescent="0.35">
      <c r="A975" s="1">
        <v>37943</v>
      </c>
      <c r="B975" t="s">
        <v>12</v>
      </c>
      <c r="C975" t="s">
        <v>13</v>
      </c>
      <c r="D975">
        <v>306.45</v>
      </c>
      <c r="E975">
        <v>309</v>
      </c>
      <c r="F975">
        <v>309</v>
      </c>
      <c r="G975">
        <v>304.05</v>
      </c>
      <c r="H975">
        <v>308</v>
      </c>
      <c r="I975">
        <v>306.35000000000002</v>
      </c>
      <c r="J975">
        <v>305.60000000000002</v>
      </c>
      <c r="K975">
        <v>15297</v>
      </c>
      <c r="L975" s="2">
        <v>467479000000</v>
      </c>
    </row>
    <row r="976" spans="1:12" x14ac:dyDescent="0.35">
      <c r="A976" s="1">
        <v>37944</v>
      </c>
      <c r="B976" t="s">
        <v>12</v>
      </c>
      <c r="C976" t="s">
        <v>13</v>
      </c>
      <c r="D976">
        <v>306.35000000000002</v>
      </c>
      <c r="E976">
        <v>304</v>
      </c>
      <c r="F976">
        <v>305.89999999999998</v>
      </c>
      <c r="G976">
        <v>303</v>
      </c>
      <c r="H976">
        <v>305.7</v>
      </c>
      <c r="I976">
        <v>305.35000000000002</v>
      </c>
      <c r="J976">
        <v>304.52</v>
      </c>
      <c r="K976">
        <v>34976</v>
      </c>
      <c r="L976" s="2">
        <v>1065110000000</v>
      </c>
    </row>
    <row r="977" spans="1:12" x14ac:dyDescent="0.35">
      <c r="A977" s="1">
        <v>37945</v>
      </c>
      <c r="B977" t="s">
        <v>12</v>
      </c>
      <c r="C977" t="s">
        <v>13</v>
      </c>
      <c r="D977">
        <v>305.35000000000002</v>
      </c>
      <c r="E977">
        <v>305</v>
      </c>
      <c r="F977">
        <v>305.7</v>
      </c>
      <c r="G977">
        <v>302</v>
      </c>
      <c r="H977">
        <v>305.7</v>
      </c>
      <c r="I977">
        <v>304.60000000000002</v>
      </c>
      <c r="J977">
        <v>304.23</v>
      </c>
      <c r="K977">
        <v>12908</v>
      </c>
      <c r="L977" s="2">
        <v>392706000000</v>
      </c>
    </row>
    <row r="978" spans="1:12" x14ac:dyDescent="0.35">
      <c r="A978" s="1">
        <v>37946</v>
      </c>
      <c r="B978" t="s">
        <v>12</v>
      </c>
      <c r="C978" t="s">
        <v>13</v>
      </c>
      <c r="D978">
        <v>304.60000000000002</v>
      </c>
      <c r="E978">
        <v>302.14999999999998</v>
      </c>
      <c r="F978">
        <v>306</v>
      </c>
      <c r="G978">
        <v>293.05</v>
      </c>
      <c r="H978">
        <v>302.5</v>
      </c>
      <c r="I978">
        <v>305.10000000000002</v>
      </c>
      <c r="J978">
        <v>301.26</v>
      </c>
      <c r="K978">
        <v>17102</v>
      </c>
      <c r="L978" s="2">
        <v>515215000000</v>
      </c>
    </row>
    <row r="979" spans="1:12" x14ac:dyDescent="0.35">
      <c r="A979" s="1">
        <v>37949</v>
      </c>
      <c r="B979" t="s">
        <v>12</v>
      </c>
      <c r="C979" t="s">
        <v>13</v>
      </c>
      <c r="D979">
        <v>305.10000000000002</v>
      </c>
      <c r="E979">
        <v>302.5</v>
      </c>
      <c r="F979">
        <v>307.89999999999998</v>
      </c>
      <c r="G979">
        <v>301.10000000000002</v>
      </c>
      <c r="H979">
        <v>307</v>
      </c>
      <c r="I979">
        <v>306.95</v>
      </c>
      <c r="J979">
        <v>305.83</v>
      </c>
      <c r="K979">
        <v>20090</v>
      </c>
      <c r="L979" s="2">
        <v>614419000000</v>
      </c>
    </row>
    <row r="980" spans="1:12" x14ac:dyDescent="0.35">
      <c r="A980" s="1">
        <v>37950</v>
      </c>
      <c r="B980" t="s">
        <v>12</v>
      </c>
      <c r="C980" t="s">
        <v>13</v>
      </c>
      <c r="D980">
        <v>306.95</v>
      </c>
      <c r="E980">
        <v>309</v>
      </c>
      <c r="F980">
        <v>309</v>
      </c>
      <c r="G980">
        <v>303.25</v>
      </c>
      <c r="H980">
        <v>307</v>
      </c>
      <c r="I980">
        <v>306.95</v>
      </c>
      <c r="J980">
        <v>306.58</v>
      </c>
      <c r="K980">
        <v>15015</v>
      </c>
      <c r="L980" s="2">
        <v>460324000000</v>
      </c>
    </row>
    <row r="981" spans="1:12" x14ac:dyDescent="0.35">
      <c r="A981" s="1">
        <v>37952</v>
      </c>
      <c r="B981" t="s">
        <v>12</v>
      </c>
      <c r="C981" t="s">
        <v>13</v>
      </c>
      <c r="D981">
        <v>306.95</v>
      </c>
      <c r="E981">
        <v>306</v>
      </c>
      <c r="F981">
        <v>309.89999999999998</v>
      </c>
      <c r="G981">
        <v>304</v>
      </c>
      <c r="H981">
        <v>309.89999999999998</v>
      </c>
      <c r="I981">
        <v>307.7</v>
      </c>
      <c r="J981">
        <v>305.32</v>
      </c>
      <c r="K981">
        <v>74134</v>
      </c>
      <c r="L981" s="2">
        <v>2263480000000</v>
      </c>
    </row>
    <row r="982" spans="1:12" x14ac:dyDescent="0.35">
      <c r="A982" s="1">
        <v>37953</v>
      </c>
      <c r="B982" t="s">
        <v>12</v>
      </c>
      <c r="C982" t="s">
        <v>13</v>
      </c>
      <c r="D982">
        <v>307.7</v>
      </c>
      <c r="E982">
        <v>310</v>
      </c>
      <c r="F982">
        <v>313</v>
      </c>
      <c r="G982">
        <v>305.55</v>
      </c>
      <c r="H982">
        <v>309.5</v>
      </c>
      <c r="I982">
        <v>309.55</v>
      </c>
      <c r="J982">
        <v>309.95999999999998</v>
      </c>
      <c r="K982">
        <v>26293</v>
      </c>
      <c r="L982" s="2">
        <v>814965000000</v>
      </c>
    </row>
    <row r="983" spans="1:12" x14ac:dyDescent="0.35">
      <c r="A983" s="1">
        <v>37956</v>
      </c>
      <c r="B983" t="s">
        <v>12</v>
      </c>
      <c r="C983" t="s">
        <v>13</v>
      </c>
      <c r="D983">
        <v>309.55</v>
      </c>
      <c r="E983">
        <v>309</v>
      </c>
      <c r="F983">
        <v>311.75</v>
      </c>
      <c r="G983">
        <v>306.7</v>
      </c>
      <c r="H983">
        <v>308.55</v>
      </c>
      <c r="I983">
        <v>309.05</v>
      </c>
      <c r="J983">
        <v>310.14</v>
      </c>
      <c r="K983">
        <v>72764</v>
      </c>
      <c r="L983" s="2">
        <v>2256670000000</v>
      </c>
    </row>
    <row r="984" spans="1:12" x14ac:dyDescent="0.35">
      <c r="A984" s="1">
        <v>37957</v>
      </c>
      <c r="B984" t="s">
        <v>12</v>
      </c>
      <c r="C984" t="s">
        <v>13</v>
      </c>
      <c r="D984">
        <v>309.05</v>
      </c>
      <c r="E984">
        <v>309</v>
      </c>
      <c r="F984">
        <v>310.75</v>
      </c>
      <c r="G984">
        <v>308</v>
      </c>
      <c r="H984">
        <v>310.7</v>
      </c>
      <c r="I984">
        <v>309.85000000000002</v>
      </c>
      <c r="J984">
        <v>309.63</v>
      </c>
      <c r="K984">
        <v>31245</v>
      </c>
      <c r="L984" s="2">
        <v>967434000000</v>
      </c>
    </row>
    <row r="985" spans="1:12" x14ac:dyDescent="0.35">
      <c r="A985" s="1">
        <v>37958</v>
      </c>
      <c r="B985" t="s">
        <v>12</v>
      </c>
      <c r="C985" t="s">
        <v>13</v>
      </c>
      <c r="D985">
        <v>309.85000000000002</v>
      </c>
      <c r="E985">
        <v>309</v>
      </c>
      <c r="F985">
        <v>313.95</v>
      </c>
      <c r="G985">
        <v>308.14999999999998</v>
      </c>
      <c r="H985">
        <v>311</v>
      </c>
      <c r="I985">
        <v>311.35000000000002</v>
      </c>
      <c r="J985">
        <v>311.14999999999998</v>
      </c>
      <c r="K985">
        <v>60276</v>
      </c>
      <c r="L985" s="2">
        <v>1875520000000</v>
      </c>
    </row>
    <row r="986" spans="1:12" x14ac:dyDescent="0.35">
      <c r="A986" s="1">
        <v>37959</v>
      </c>
      <c r="B986" t="s">
        <v>12</v>
      </c>
      <c r="C986" t="s">
        <v>13</v>
      </c>
      <c r="D986">
        <v>311.35000000000002</v>
      </c>
      <c r="E986">
        <v>311.25</v>
      </c>
      <c r="F986">
        <v>315</v>
      </c>
      <c r="G986">
        <v>309.10000000000002</v>
      </c>
      <c r="H986">
        <v>314.89999999999998</v>
      </c>
      <c r="I986">
        <v>313.2</v>
      </c>
      <c r="J986">
        <v>311.51</v>
      </c>
      <c r="K986">
        <v>81232</v>
      </c>
      <c r="L986" s="2">
        <v>2530460000000</v>
      </c>
    </row>
    <row r="987" spans="1:12" x14ac:dyDescent="0.35">
      <c r="A987" s="1">
        <v>37960</v>
      </c>
      <c r="B987" t="s">
        <v>12</v>
      </c>
      <c r="C987" t="s">
        <v>13</v>
      </c>
      <c r="D987">
        <v>313.2</v>
      </c>
      <c r="E987">
        <v>314.8</v>
      </c>
      <c r="F987">
        <v>319.35000000000002</v>
      </c>
      <c r="G987">
        <v>313</v>
      </c>
      <c r="H987">
        <v>319.25</v>
      </c>
      <c r="I987">
        <v>317.10000000000002</v>
      </c>
      <c r="J987">
        <v>316.08</v>
      </c>
      <c r="K987">
        <v>60589</v>
      </c>
      <c r="L987" s="2">
        <v>1915090000000</v>
      </c>
    </row>
    <row r="988" spans="1:12" x14ac:dyDescent="0.35">
      <c r="A988" s="1">
        <v>37963</v>
      </c>
      <c r="B988" t="s">
        <v>12</v>
      </c>
      <c r="C988" t="s">
        <v>13</v>
      </c>
      <c r="D988">
        <v>317.10000000000002</v>
      </c>
      <c r="E988">
        <v>317</v>
      </c>
      <c r="F988">
        <v>330</v>
      </c>
      <c r="G988">
        <v>315</v>
      </c>
      <c r="H988">
        <v>320.85000000000002</v>
      </c>
      <c r="I988">
        <v>319.85000000000002</v>
      </c>
      <c r="J988">
        <v>320.45</v>
      </c>
      <c r="K988">
        <v>45446</v>
      </c>
      <c r="L988" s="2">
        <v>1456300000000</v>
      </c>
    </row>
    <row r="989" spans="1:12" x14ac:dyDescent="0.35">
      <c r="A989" s="1">
        <v>37964</v>
      </c>
      <c r="B989" t="s">
        <v>12</v>
      </c>
      <c r="C989" t="s">
        <v>13</v>
      </c>
      <c r="D989">
        <v>319.85000000000002</v>
      </c>
      <c r="E989">
        <v>324.89999999999998</v>
      </c>
      <c r="F989">
        <v>329.9</v>
      </c>
      <c r="G989">
        <v>318</v>
      </c>
      <c r="H989">
        <v>319.60000000000002</v>
      </c>
      <c r="I989">
        <v>320.2</v>
      </c>
      <c r="J989">
        <v>322.37</v>
      </c>
      <c r="K989">
        <v>37516</v>
      </c>
      <c r="L989" s="2">
        <v>1209390000000</v>
      </c>
    </row>
    <row r="990" spans="1:12" x14ac:dyDescent="0.35">
      <c r="A990" s="1">
        <v>37965</v>
      </c>
      <c r="B990" t="s">
        <v>12</v>
      </c>
      <c r="C990" t="s">
        <v>13</v>
      </c>
      <c r="D990">
        <v>320.2</v>
      </c>
      <c r="E990">
        <v>320.10000000000002</v>
      </c>
      <c r="F990">
        <v>325.45</v>
      </c>
      <c r="G990">
        <v>320.10000000000002</v>
      </c>
      <c r="H990">
        <v>325</v>
      </c>
      <c r="I990">
        <v>324.14999999999998</v>
      </c>
      <c r="J990">
        <v>323.64999999999998</v>
      </c>
      <c r="K990">
        <v>36258</v>
      </c>
      <c r="L990" s="2">
        <v>1173510000000</v>
      </c>
    </row>
    <row r="991" spans="1:12" x14ac:dyDescent="0.35">
      <c r="A991" s="1">
        <v>37966</v>
      </c>
      <c r="B991" t="s">
        <v>12</v>
      </c>
      <c r="C991" t="s">
        <v>13</v>
      </c>
      <c r="D991">
        <v>324.14999999999998</v>
      </c>
      <c r="E991">
        <v>324</v>
      </c>
      <c r="F991">
        <v>329</v>
      </c>
      <c r="G991">
        <v>324</v>
      </c>
      <c r="H991">
        <v>329</v>
      </c>
      <c r="I991">
        <v>328</v>
      </c>
      <c r="J991">
        <v>327.39999999999998</v>
      </c>
      <c r="K991">
        <v>47290</v>
      </c>
      <c r="L991" s="2">
        <v>1548260000000</v>
      </c>
    </row>
    <row r="992" spans="1:12" x14ac:dyDescent="0.35">
      <c r="A992" s="1">
        <v>37967</v>
      </c>
      <c r="B992" t="s">
        <v>12</v>
      </c>
      <c r="C992" t="s">
        <v>13</v>
      </c>
      <c r="D992">
        <v>328</v>
      </c>
      <c r="E992">
        <v>328.5</v>
      </c>
      <c r="F992">
        <v>330</v>
      </c>
      <c r="G992">
        <v>324</v>
      </c>
      <c r="H992">
        <v>328</v>
      </c>
      <c r="I992">
        <v>327.5</v>
      </c>
      <c r="J992">
        <v>326.33999999999997</v>
      </c>
      <c r="K992">
        <v>20075</v>
      </c>
      <c r="L992" s="2">
        <v>655122000000</v>
      </c>
    </row>
    <row r="993" spans="1:12" x14ac:dyDescent="0.35">
      <c r="A993" s="1">
        <v>37970</v>
      </c>
      <c r="B993" t="s">
        <v>12</v>
      </c>
      <c r="C993" t="s">
        <v>13</v>
      </c>
      <c r="D993">
        <v>327.5</v>
      </c>
      <c r="E993">
        <v>329.9</v>
      </c>
      <c r="F993">
        <v>332.6</v>
      </c>
      <c r="G993">
        <v>328.05</v>
      </c>
      <c r="H993">
        <v>329.2</v>
      </c>
      <c r="I993">
        <v>329.6</v>
      </c>
      <c r="J993">
        <v>329.64</v>
      </c>
      <c r="K993">
        <v>54690</v>
      </c>
      <c r="L993" s="2">
        <v>1802820000000</v>
      </c>
    </row>
    <row r="994" spans="1:12" x14ac:dyDescent="0.35">
      <c r="A994" s="1">
        <v>37971</v>
      </c>
      <c r="B994" t="s">
        <v>12</v>
      </c>
      <c r="C994" t="s">
        <v>13</v>
      </c>
      <c r="D994">
        <v>329.6</v>
      </c>
      <c r="E994">
        <v>327.5</v>
      </c>
      <c r="F994">
        <v>329.95</v>
      </c>
      <c r="G994">
        <v>322.5</v>
      </c>
      <c r="H994">
        <v>323</v>
      </c>
      <c r="I994">
        <v>324.39999999999998</v>
      </c>
      <c r="J994">
        <v>327.18</v>
      </c>
      <c r="K994">
        <v>21342</v>
      </c>
      <c r="L994" s="2">
        <v>698274000000</v>
      </c>
    </row>
    <row r="995" spans="1:12" x14ac:dyDescent="0.35">
      <c r="A995" s="1">
        <v>37972</v>
      </c>
      <c r="B995" t="s">
        <v>12</v>
      </c>
      <c r="C995" t="s">
        <v>13</v>
      </c>
      <c r="D995">
        <v>324.39999999999998</v>
      </c>
      <c r="E995">
        <v>325</v>
      </c>
      <c r="F995">
        <v>329.8</v>
      </c>
      <c r="G995">
        <v>325</v>
      </c>
      <c r="H995">
        <v>325</v>
      </c>
      <c r="I995">
        <v>326.10000000000002</v>
      </c>
      <c r="J995">
        <v>327.87</v>
      </c>
      <c r="K995">
        <v>19664</v>
      </c>
      <c r="L995" s="2">
        <v>644730000000</v>
      </c>
    </row>
    <row r="996" spans="1:12" x14ac:dyDescent="0.35">
      <c r="A996" s="1">
        <v>37973</v>
      </c>
      <c r="B996" t="s">
        <v>12</v>
      </c>
      <c r="C996" t="s">
        <v>13</v>
      </c>
      <c r="D996">
        <v>326.10000000000002</v>
      </c>
      <c r="E996">
        <v>329.4</v>
      </c>
      <c r="F996">
        <v>332.15</v>
      </c>
      <c r="G996">
        <v>319</v>
      </c>
      <c r="H996">
        <v>325</v>
      </c>
      <c r="I996">
        <v>325.25</v>
      </c>
      <c r="J996">
        <v>325.72000000000003</v>
      </c>
      <c r="K996">
        <v>33960</v>
      </c>
      <c r="L996" s="2">
        <v>1106140000000</v>
      </c>
    </row>
    <row r="997" spans="1:12" x14ac:dyDescent="0.35">
      <c r="A997" s="1">
        <v>37974</v>
      </c>
      <c r="B997" t="s">
        <v>12</v>
      </c>
      <c r="C997" t="s">
        <v>13</v>
      </c>
      <c r="D997">
        <v>325.25</v>
      </c>
      <c r="E997">
        <v>328</v>
      </c>
      <c r="F997">
        <v>329</v>
      </c>
      <c r="G997">
        <v>319.45</v>
      </c>
      <c r="H997">
        <v>319.45</v>
      </c>
      <c r="I997">
        <v>319.8</v>
      </c>
      <c r="J997">
        <v>321.49</v>
      </c>
      <c r="K997">
        <v>54984</v>
      </c>
      <c r="L997" s="2">
        <v>1767670000000</v>
      </c>
    </row>
    <row r="998" spans="1:12" x14ac:dyDescent="0.35">
      <c r="A998" s="1">
        <v>37977</v>
      </c>
      <c r="B998" t="s">
        <v>12</v>
      </c>
      <c r="C998" t="s">
        <v>13</v>
      </c>
      <c r="D998">
        <v>319.8</v>
      </c>
      <c r="E998">
        <v>325.25</v>
      </c>
      <c r="F998">
        <v>327.9</v>
      </c>
      <c r="G998">
        <v>321.3</v>
      </c>
      <c r="H998">
        <v>325</v>
      </c>
      <c r="I998">
        <v>324.05</v>
      </c>
      <c r="J998">
        <v>325.5</v>
      </c>
      <c r="K998">
        <v>23090</v>
      </c>
      <c r="L998" s="2">
        <v>751568000000</v>
      </c>
    </row>
    <row r="999" spans="1:12" x14ac:dyDescent="0.35">
      <c r="A999" s="1">
        <v>37978</v>
      </c>
      <c r="B999" t="s">
        <v>12</v>
      </c>
      <c r="C999" t="s">
        <v>13</v>
      </c>
      <c r="D999">
        <v>324.05</v>
      </c>
      <c r="E999">
        <v>327.9</v>
      </c>
      <c r="F999">
        <v>327.9</v>
      </c>
      <c r="G999">
        <v>321</v>
      </c>
      <c r="H999">
        <v>321</v>
      </c>
      <c r="I999">
        <v>321.60000000000002</v>
      </c>
      <c r="J999">
        <v>323.18</v>
      </c>
      <c r="K999">
        <v>13765</v>
      </c>
      <c r="L999" s="2">
        <v>444853000000</v>
      </c>
    </row>
    <row r="1000" spans="1:12" x14ac:dyDescent="0.35">
      <c r="A1000" s="1">
        <v>37979</v>
      </c>
      <c r="B1000" t="s">
        <v>12</v>
      </c>
      <c r="C1000" t="s">
        <v>13</v>
      </c>
      <c r="D1000">
        <v>321.60000000000002</v>
      </c>
      <c r="E1000">
        <v>323.5</v>
      </c>
      <c r="F1000">
        <v>325</v>
      </c>
      <c r="G1000">
        <v>321.10000000000002</v>
      </c>
      <c r="H1000">
        <v>322</v>
      </c>
      <c r="I1000">
        <v>323.55</v>
      </c>
      <c r="J1000">
        <v>323.52999999999997</v>
      </c>
      <c r="K1000">
        <v>18231</v>
      </c>
      <c r="L1000" s="2">
        <v>589819000000</v>
      </c>
    </row>
    <row r="1001" spans="1:12" x14ac:dyDescent="0.35">
      <c r="A1001" s="1">
        <v>37981</v>
      </c>
      <c r="B1001" t="s">
        <v>12</v>
      </c>
      <c r="C1001" t="s">
        <v>13</v>
      </c>
      <c r="D1001">
        <v>323.55</v>
      </c>
      <c r="E1001">
        <v>326</v>
      </c>
      <c r="F1001">
        <v>327</v>
      </c>
      <c r="G1001">
        <v>321.25</v>
      </c>
      <c r="H1001">
        <v>327</v>
      </c>
      <c r="I1001">
        <v>325.60000000000002</v>
      </c>
      <c r="J1001">
        <v>325.05</v>
      </c>
      <c r="K1001">
        <v>24189</v>
      </c>
      <c r="L1001" s="2">
        <v>786253000000</v>
      </c>
    </row>
    <row r="1002" spans="1:12" x14ac:dyDescent="0.35">
      <c r="A1002" s="1">
        <v>37984</v>
      </c>
      <c r="B1002" t="s">
        <v>12</v>
      </c>
      <c r="C1002" t="s">
        <v>13</v>
      </c>
      <c r="D1002">
        <v>325.60000000000002</v>
      </c>
      <c r="E1002">
        <v>328</v>
      </c>
      <c r="F1002">
        <v>332.5</v>
      </c>
      <c r="G1002">
        <v>325.55</v>
      </c>
      <c r="H1002">
        <v>327</v>
      </c>
      <c r="I1002">
        <v>326.64999999999998</v>
      </c>
      <c r="J1002">
        <v>327.84</v>
      </c>
      <c r="K1002">
        <v>58981</v>
      </c>
      <c r="L1002" s="2">
        <v>1933650000000</v>
      </c>
    </row>
    <row r="1003" spans="1:12" x14ac:dyDescent="0.35">
      <c r="A1003" s="1">
        <v>37985</v>
      </c>
      <c r="B1003" t="s">
        <v>12</v>
      </c>
      <c r="C1003" t="s">
        <v>13</v>
      </c>
      <c r="D1003">
        <v>326.64999999999998</v>
      </c>
      <c r="E1003">
        <v>329</v>
      </c>
      <c r="F1003">
        <v>329</v>
      </c>
      <c r="G1003">
        <v>323</v>
      </c>
      <c r="H1003">
        <v>324</v>
      </c>
      <c r="I1003">
        <v>323.45</v>
      </c>
      <c r="J1003">
        <v>325.38</v>
      </c>
      <c r="K1003">
        <v>19405</v>
      </c>
      <c r="L1003" s="2">
        <v>631407000000</v>
      </c>
    </row>
    <row r="1004" spans="1:12" x14ac:dyDescent="0.35">
      <c r="A1004" s="1">
        <v>37986</v>
      </c>
      <c r="B1004" t="s">
        <v>12</v>
      </c>
      <c r="C1004" t="s">
        <v>13</v>
      </c>
      <c r="D1004">
        <v>323.45</v>
      </c>
      <c r="E1004">
        <v>325</v>
      </c>
      <c r="F1004">
        <v>337.5</v>
      </c>
      <c r="G1004">
        <v>325</v>
      </c>
      <c r="H1004">
        <v>334</v>
      </c>
      <c r="I1004">
        <v>334.8</v>
      </c>
      <c r="J1004">
        <v>332.63</v>
      </c>
      <c r="K1004">
        <v>98576</v>
      </c>
      <c r="L1004" s="2">
        <v>3278940000000</v>
      </c>
    </row>
    <row r="1005" spans="1:12" x14ac:dyDescent="0.35">
      <c r="A1005" s="1">
        <v>37987</v>
      </c>
      <c r="B1005" t="s">
        <v>12</v>
      </c>
      <c r="C1005" t="s">
        <v>13</v>
      </c>
      <c r="D1005">
        <v>334.8</v>
      </c>
      <c r="E1005">
        <v>331</v>
      </c>
      <c r="F1005">
        <v>343</v>
      </c>
      <c r="G1005">
        <v>331</v>
      </c>
      <c r="H1005">
        <v>336.9</v>
      </c>
      <c r="I1005">
        <v>336.15</v>
      </c>
      <c r="J1005">
        <v>337.2</v>
      </c>
      <c r="K1005">
        <v>47674</v>
      </c>
      <c r="L1005" s="2">
        <v>1607570000000</v>
      </c>
    </row>
    <row r="1006" spans="1:12" x14ac:dyDescent="0.35">
      <c r="A1006" s="1">
        <v>37988</v>
      </c>
      <c r="B1006" t="s">
        <v>12</v>
      </c>
      <c r="C1006" t="s">
        <v>13</v>
      </c>
      <c r="D1006">
        <v>336.15</v>
      </c>
      <c r="E1006">
        <v>339.1</v>
      </c>
      <c r="F1006">
        <v>340</v>
      </c>
      <c r="G1006">
        <v>332</v>
      </c>
      <c r="H1006">
        <v>335</v>
      </c>
      <c r="I1006">
        <v>335.1</v>
      </c>
      <c r="J1006">
        <v>336.82</v>
      </c>
      <c r="K1006">
        <v>33480</v>
      </c>
      <c r="L1006" s="2">
        <v>1127680000000</v>
      </c>
    </row>
    <row r="1007" spans="1:12" x14ac:dyDescent="0.35">
      <c r="A1007" s="1">
        <v>37991</v>
      </c>
      <c r="B1007" t="s">
        <v>12</v>
      </c>
      <c r="C1007" t="s">
        <v>13</v>
      </c>
      <c r="D1007">
        <v>335.1</v>
      </c>
      <c r="E1007">
        <v>338.95</v>
      </c>
      <c r="F1007">
        <v>346</v>
      </c>
      <c r="G1007">
        <v>335</v>
      </c>
      <c r="H1007">
        <v>339</v>
      </c>
      <c r="I1007">
        <v>340.45</v>
      </c>
      <c r="J1007">
        <v>340.85</v>
      </c>
      <c r="K1007">
        <v>77308</v>
      </c>
      <c r="L1007" s="2">
        <v>2635040000000</v>
      </c>
    </row>
    <row r="1008" spans="1:12" x14ac:dyDescent="0.35">
      <c r="A1008" s="1">
        <v>37992</v>
      </c>
      <c r="B1008" t="s">
        <v>12</v>
      </c>
      <c r="C1008" t="s">
        <v>13</v>
      </c>
      <c r="D1008">
        <v>340.45</v>
      </c>
      <c r="E1008">
        <v>340</v>
      </c>
      <c r="F1008">
        <v>343.8</v>
      </c>
      <c r="G1008">
        <v>323.5</v>
      </c>
      <c r="H1008">
        <v>332</v>
      </c>
      <c r="I1008">
        <v>328.25</v>
      </c>
      <c r="J1008">
        <v>338.33</v>
      </c>
      <c r="K1008">
        <v>54203</v>
      </c>
      <c r="L1008" s="2">
        <v>1833830000000</v>
      </c>
    </row>
    <row r="1009" spans="1:12" x14ac:dyDescent="0.35">
      <c r="A1009" s="1">
        <v>37993</v>
      </c>
      <c r="B1009" t="s">
        <v>12</v>
      </c>
      <c r="C1009" t="s">
        <v>13</v>
      </c>
      <c r="D1009">
        <v>328.25</v>
      </c>
      <c r="E1009">
        <v>332</v>
      </c>
      <c r="F1009">
        <v>333.5</v>
      </c>
      <c r="G1009">
        <v>326</v>
      </c>
      <c r="H1009">
        <v>326.05</v>
      </c>
      <c r="I1009">
        <v>328.95</v>
      </c>
      <c r="J1009">
        <v>329.49</v>
      </c>
      <c r="K1009">
        <v>37197</v>
      </c>
      <c r="L1009" s="2">
        <v>1225620000000</v>
      </c>
    </row>
    <row r="1010" spans="1:12" x14ac:dyDescent="0.35">
      <c r="A1010" s="1">
        <v>37994</v>
      </c>
      <c r="B1010" t="s">
        <v>12</v>
      </c>
      <c r="C1010" t="s">
        <v>13</v>
      </c>
      <c r="D1010">
        <v>328.95</v>
      </c>
      <c r="E1010">
        <v>326.5</v>
      </c>
      <c r="F1010">
        <v>338</v>
      </c>
      <c r="G1010">
        <v>326.5</v>
      </c>
      <c r="H1010">
        <v>336.5</v>
      </c>
      <c r="I1010">
        <v>336.7</v>
      </c>
      <c r="J1010">
        <v>334.84</v>
      </c>
      <c r="K1010">
        <v>39362</v>
      </c>
      <c r="L1010" s="2">
        <v>1318010000000</v>
      </c>
    </row>
    <row r="1011" spans="1:12" x14ac:dyDescent="0.35">
      <c r="A1011" s="1">
        <v>37995</v>
      </c>
      <c r="B1011" t="s">
        <v>12</v>
      </c>
      <c r="C1011" t="s">
        <v>13</v>
      </c>
      <c r="D1011">
        <v>336.7</v>
      </c>
      <c r="E1011">
        <v>350</v>
      </c>
      <c r="F1011">
        <v>360.95</v>
      </c>
      <c r="G1011">
        <v>320.10000000000002</v>
      </c>
      <c r="H1011">
        <v>336</v>
      </c>
      <c r="I1011">
        <v>339.45</v>
      </c>
      <c r="J1011">
        <v>337.46</v>
      </c>
      <c r="K1011">
        <v>38327</v>
      </c>
      <c r="L1011" s="2">
        <v>1293370000000</v>
      </c>
    </row>
    <row r="1012" spans="1:12" x14ac:dyDescent="0.35">
      <c r="A1012" s="1">
        <v>37998</v>
      </c>
      <c r="B1012" t="s">
        <v>12</v>
      </c>
      <c r="C1012" t="s">
        <v>13</v>
      </c>
      <c r="D1012">
        <v>339.45</v>
      </c>
      <c r="E1012">
        <v>340</v>
      </c>
      <c r="F1012">
        <v>342</v>
      </c>
      <c r="G1012">
        <v>331</v>
      </c>
      <c r="H1012">
        <v>341</v>
      </c>
      <c r="I1012">
        <v>340.05</v>
      </c>
      <c r="J1012">
        <v>338.98</v>
      </c>
      <c r="K1012">
        <v>86940</v>
      </c>
      <c r="L1012" s="2">
        <v>2947070000000</v>
      </c>
    </row>
    <row r="1013" spans="1:12" x14ac:dyDescent="0.35">
      <c r="A1013" s="1">
        <v>37999</v>
      </c>
      <c r="B1013" t="s">
        <v>12</v>
      </c>
      <c r="C1013" t="s">
        <v>13</v>
      </c>
      <c r="D1013">
        <v>340.05</v>
      </c>
      <c r="E1013">
        <v>342</v>
      </c>
      <c r="F1013">
        <v>344.5</v>
      </c>
      <c r="G1013">
        <v>332</v>
      </c>
      <c r="H1013">
        <v>342</v>
      </c>
      <c r="I1013">
        <v>341.45</v>
      </c>
      <c r="J1013">
        <v>341.38</v>
      </c>
      <c r="K1013">
        <v>53574</v>
      </c>
      <c r="L1013" s="2">
        <v>1828930000000</v>
      </c>
    </row>
    <row r="1014" spans="1:12" x14ac:dyDescent="0.35">
      <c r="A1014" s="1">
        <v>38000</v>
      </c>
      <c r="B1014" t="s">
        <v>12</v>
      </c>
      <c r="C1014" t="s">
        <v>13</v>
      </c>
      <c r="D1014">
        <v>341.45</v>
      </c>
      <c r="E1014">
        <v>341</v>
      </c>
      <c r="F1014">
        <v>344</v>
      </c>
      <c r="G1014">
        <v>341</v>
      </c>
      <c r="H1014">
        <v>343.9</v>
      </c>
      <c r="I1014">
        <v>342.75</v>
      </c>
      <c r="J1014">
        <v>342.72</v>
      </c>
      <c r="K1014">
        <v>16059</v>
      </c>
      <c r="L1014" s="2">
        <v>550378000000</v>
      </c>
    </row>
    <row r="1015" spans="1:12" x14ac:dyDescent="0.35">
      <c r="A1015" s="1">
        <v>38001</v>
      </c>
      <c r="B1015" t="s">
        <v>12</v>
      </c>
      <c r="C1015" t="s">
        <v>13</v>
      </c>
      <c r="D1015">
        <v>342.75</v>
      </c>
      <c r="E1015">
        <v>345</v>
      </c>
      <c r="F1015">
        <v>345</v>
      </c>
      <c r="G1015">
        <v>340</v>
      </c>
      <c r="H1015">
        <v>343</v>
      </c>
      <c r="I1015">
        <v>343.25</v>
      </c>
      <c r="J1015">
        <v>343.62</v>
      </c>
      <c r="K1015">
        <v>55777</v>
      </c>
      <c r="L1015" s="2">
        <v>1916610000000</v>
      </c>
    </row>
    <row r="1016" spans="1:12" x14ac:dyDescent="0.35">
      <c r="A1016" s="1">
        <v>38002</v>
      </c>
      <c r="B1016" t="s">
        <v>12</v>
      </c>
      <c r="C1016" t="s">
        <v>13</v>
      </c>
      <c r="D1016">
        <v>343.25</v>
      </c>
      <c r="E1016">
        <v>343</v>
      </c>
      <c r="F1016">
        <v>343</v>
      </c>
      <c r="G1016">
        <v>335</v>
      </c>
      <c r="H1016">
        <v>340.05</v>
      </c>
      <c r="I1016">
        <v>340.05</v>
      </c>
      <c r="J1016">
        <v>339.66</v>
      </c>
      <c r="K1016">
        <v>24423</v>
      </c>
      <c r="L1016" s="2">
        <v>829558000000</v>
      </c>
    </row>
    <row r="1017" spans="1:12" x14ac:dyDescent="0.35">
      <c r="A1017" s="1">
        <v>38005</v>
      </c>
      <c r="B1017" t="s">
        <v>12</v>
      </c>
      <c r="C1017" t="s">
        <v>13</v>
      </c>
      <c r="D1017">
        <v>340.05</v>
      </c>
      <c r="E1017">
        <v>340.05</v>
      </c>
      <c r="F1017">
        <v>340.05</v>
      </c>
      <c r="G1017">
        <v>331</v>
      </c>
      <c r="H1017">
        <v>337.95</v>
      </c>
      <c r="I1017">
        <v>337</v>
      </c>
      <c r="J1017">
        <v>335.96</v>
      </c>
      <c r="K1017">
        <v>14941</v>
      </c>
      <c r="L1017" s="2">
        <v>501958000000</v>
      </c>
    </row>
    <row r="1018" spans="1:12" x14ac:dyDescent="0.35">
      <c r="A1018" s="1">
        <v>38006</v>
      </c>
      <c r="B1018" t="s">
        <v>12</v>
      </c>
      <c r="C1018" t="s">
        <v>13</v>
      </c>
      <c r="D1018">
        <v>337</v>
      </c>
      <c r="E1018">
        <v>340</v>
      </c>
      <c r="F1018">
        <v>341.9</v>
      </c>
      <c r="G1018">
        <v>330.15</v>
      </c>
      <c r="H1018">
        <v>334.5</v>
      </c>
      <c r="I1018">
        <v>335.85</v>
      </c>
      <c r="J1018">
        <v>336.11</v>
      </c>
      <c r="K1018">
        <v>30376</v>
      </c>
      <c r="L1018" s="2">
        <v>1020970000000</v>
      </c>
    </row>
    <row r="1019" spans="1:12" x14ac:dyDescent="0.35">
      <c r="A1019" s="1">
        <v>38007</v>
      </c>
      <c r="B1019" t="s">
        <v>12</v>
      </c>
      <c r="C1019" t="s">
        <v>13</v>
      </c>
      <c r="D1019">
        <v>335.85</v>
      </c>
      <c r="E1019">
        <v>330</v>
      </c>
      <c r="F1019">
        <v>340</v>
      </c>
      <c r="G1019">
        <v>318</v>
      </c>
      <c r="H1019">
        <v>330</v>
      </c>
      <c r="I1019">
        <v>328.35</v>
      </c>
      <c r="J1019">
        <v>326.82</v>
      </c>
      <c r="K1019">
        <v>34176</v>
      </c>
      <c r="L1019" s="2">
        <v>1116930000000</v>
      </c>
    </row>
    <row r="1020" spans="1:12" x14ac:dyDescent="0.35">
      <c r="A1020" s="1">
        <v>38008</v>
      </c>
      <c r="B1020" t="s">
        <v>12</v>
      </c>
      <c r="C1020" t="s">
        <v>13</v>
      </c>
      <c r="D1020">
        <v>328.35</v>
      </c>
      <c r="E1020">
        <v>321</v>
      </c>
      <c r="F1020">
        <v>335</v>
      </c>
      <c r="G1020">
        <v>314.3</v>
      </c>
      <c r="H1020">
        <v>321</v>
      </c>
      <c r="I1020">
        <v>320.64999999999998</v>
      </c>
      <c r="J1020">
        <v>322.41000000000003</v>
      </c>
      <c r="K1020">
        <v>23053</v>
      </c>
      <c r="L1020" s="2">
        <v>743242000000</v>
      </c>
    </row>
    <row r="1021" spans="1:12" x14ac:dyDescent="0.35">
      <c r="A1021" s="1">
        <v>38009</v>
      </c>
      <c r="B1021" t="s">
        <v>12</v>
      </c>
      <c r="C1021" t="s">
        <v>13</v>
      </c>
      <c r="D1021">
        <v>320.64999999999998</v>
      </c>
      <c r="E1021">
        <v>315.10000000000002</v>
      </c>
      <c r="F1021">
        <v>346.05</v>
      </c>
      <c r="G1021">
        <v>315.10000000000002</v>
      </c>
      <c r="H1021">
        <v>336.65</v>
      </c>
      <c r="I1021">
        <v>342.05</v>
      </c>
      <c r="J1021">
        <v>335.5</v>
      </c>
      <c r="K1021">
        <v>41520</v>
      </c>
      <c r="L1021" s="2">
        <v>1393010000000</v>
      </c>
    </row>
    <row r="1022" spans="1:12" x14ac:dyDescent="0.35">
      <c r="A1022" s="1">
        <v>38013</v>
      </c>
      <c r="B1022" t="s">
        <v>12</v>
      </c>
      <c r="C1022" t="s">
        <v>13</v>
      </c>
      <c r="D1022">
        <v>342.05</v>
      </c>
      <c r="E1022">
        <v>340</v>
      </c>
      <c r="F1022">
        <v>345.9</v>
      </c>
      <c r="G1022">
        <v>334</v>
      </c>
      <c r="H1022">
        <v>341</v>
      </c>
      <c r="I1022">
        <v>341.4</v>
      </c>
      <c r="J1022">
        <v>340.37</v>
      </c>
      <c r="K1022">
        <v>12841</v>
      </c>
      <c r="L1022" s="2">
        <v>437071000000</v>
      </c>
    </row>
    <row r="1023" spans="1:12" x14ac:dyDescent="0.35">
      <c r="A1023" s="1">
        <v>38014</v>
      </c>
      <c r="B1023" t="s">
        <v>12</v>
      </c>
      <c r="C1023" t="s">
        <v>13</v>
      </c>
      <c r="D1023">
        <v>341.4</v>
      </c>
      <c r="E1023">
        <v>346.4</v>
      </c>
      <c r="F1023">
        <v>347</v>
      </c>
      <c r="G1023">
        <v>333.15</v>
      </c>
      <c r="H1023">
        <v>334.7</v>
      </c>
      <c r="I1023">
        <v>335.4</v>
      </c>
      <c r="J1023">
        <v>339.6</v>
      </c>
      <c r="K1023">
        <v>31189</v>
      </c>
      <c r="L1023" s="2">
        <v>1059170000000</v>
      </c>
    </row>
    <row r="1024" spans="1:12" x14ac:dyDescent="0.35">
      <c r="A1024" s="1">
        <v>38015</v>
      </c>
      <c r="B1024" t="s">
        <v>12</v>
      </c>
      <c r="C1024" t="s">
        <v>13</v>
      </c>
      <c r="D1024">
        <v>335.4</v>
      </c>
      <c r="E1024">
        <v>322</v>
      </c>
      <c r="F1024">
        <v>340</v>
      </c>
      <c r="G1024">
        <v>319.75</v>
      </c>
      <c r="H1024">
        <v>339</v>
      </c>
      <c r="I1024">
        <v>332.6</v>
      </c>
      <c r="J1024">
        <v>325.12</v>
      </c>
      <c r="K1024">
        <v>55463</v>
      </c>
      <c r="L1024" s="2">
        <v>1803230000000</v>
      </c>
    </row>
    <row r="1025" spans="1:12" x14ac:dyDescent="0.35">
      <c r="A1025" s="1">
        <v>38016</v>
      </c>
      <c r="B1025" t="s">
        <v>12</v>
      </c>
      <c r="C1025" t="s">
        <v>13</v>
      </c>
      <c r="D1025">
        <v>332.6</v>
      </c>
      <c r="E1025">
        <v>329</v>
      </c>
      <c r="F1025">
        <v>338.9</v>
      </c>
      <c r="G1025">
        <v>320.10000000000002</v>
      </c>
      <c r="H1025">
        <v>320.10000000000002</v>
      </c>
      <c r="I1025">
        <v>322.5</v>
      </c>
      <c r="J1025">
        <v>329.44</v>
      </c>
      <c r="K1025">
        <v>21315</v>
      </c>
      <c r="L1025" s="2">
        <v>702208000000</v>
      </c>
    </row>
    <row r="1026" spans="1:12" x14ac:dyDescent="0.35">
      <c r="A1026" s="1">
        <v>38020</v>
      </c>
      <c r="B1026" t="s">
        <v>12</v>
      </c>
      <c r="C1026" t="s">
        <v>13</v>
      </c>
      <c r="D1026">
        <v>322.5</v>
      </c>
      <c r="E1026">
        <v>320</v>
      </c>
      <c r="F1026">
        <v>322</v>
      </c>
      <c r="G1026">
        <v>320</v>
      </c>
      <c r="H1026">
        <v>320</v>
      </c>
      <c r="I1026">
        <v>320.05</v>
      </c>
      <c r="J1026">
        <v>320.23</v>
      </c>
      <c r="K1026">
        <v>77387</v>
      </c>
      <c r="L1026" s="2">
        <v>2478150000000</v>
      </c>
    </row>
    <row r="1027" spans="1:12" x14ac:dyDescent="0.35">
      <c r="A1027" s="1">
        <v>38021</v>
      </c>
      <c r="B1027" t="s">
        <v>12</v>
      </c>
      <c r="C1027" t="s">
        <v>13</v>
      </c>
      <c r="D1027">
        <v>320.05</v>
      </c>
      <c r="E1027">
        <v>321</v>
      </c>
      <c r="F1027">
        <v>323</v>
      </c>
      <c r="G1027">
        <v>319</v>
      </c>
      <c r="H1027">
        <v>320.05</v>
      </c>
      <c r="I1027">
        <v>320.05</v>
      </c>
      <c r="J1027">
        <v>320.02</v>
      </c>
      <c r="K1027">
        <v>49584</v>
      </c>
      <c r="L1027" s="2">
        <v>1586780000000</v>
      </c>
    </row>
    <row r="1028" spans="1:12" x14ac:dyDescent="0.35">
      <c r="A1028" s="1">
        <v>38022</v>
      </c>
      <c r="B1028" t="s">
        <v>12</v>
      </c>
      <c r="C1028" t="s">
        <v>13</v>
      </c>
      <c r="D1028">
        <v>320.05</v>
      </c>
      <c r="E1028">
        <v>323</v>
      </c>
      <c r="F1028">
        <v>323.95</v>
      </c>
      <c r="G1028">
        <v>320</v>
      </c>
      <c r="H1028">
        <v>320</v>
      </c>
      <c r="I1028">
        <v>320.14999999999998</v>
      </c>
      <c r="J1028">
        <v>321.49</v>
      </c>
      <c r="K1028">
        <v>6759</v>
      </c>
      <c r="L1028" s="2">
        <v>217297000000</v>
      </c>
    </row>
    <row r="1029" spans="1:12" x14ac:dyDescent="0.35">
      <c r="A1029" s="1">
        <v>38023</v>
      </c>
      <c r="B1029" t="s">
        <v>12</v>
      </c>
      <c r="C1029" t="s">
        <v>13</v>
      </c>
      <c r="D1029">
        <v>320.14999999999998</v>
      </c>
      <c r="E1029">
        <v>320.05</v>
      </c>
      <c r="F1029">
        <v>322</v>
      </c>
      <c r="G1029">
        <v>319.25</v>
      </c>
      <c r="H1029">
        <v>321.85000000000002</v>
      </c>
      <c r="I1029">
        <v>320.25</v>
      </c>
      <c r="J1029">
        <v>320.02999999999997</v>
      </c>
      <c r="K1029">
        <v>50559</v>
      </c>
      <c r="L1029" s="2">
        <v>1618060000000</v>
      </c>
    </row>
    <row r="1030" spans="1:12" x14ac:dyDescent="0.35">
      <c r="A1030" s="1">
        <v>38026</v>
      </c>
      <c r="B1030" t="s">
        <v>12</v>
      </c>
      <c r="C1030" t="s">
        <v>13</v>
      </c>
      <c r="D1030">
        <v>320.25</v>
      </c>
      <c r="E1030">
        <v>322</v>
      </c>
      <c r="F1030">
        <v>322</v>
      </c>
      <c r="G1030">
        <v>320</v>
      </c>
      <c r="H1030">
        <v>320.5</v>
      </c>
      <c r="I1030">
        <v>320.2</v>
      </c>
      <c r="J1030">
        <v>320.89999999999998</v>
      </c>
      <c r="K1030">
        <v>16654</v>
      </c>
      <c r="L1030" s="2">
        <v>534432000000</v>
      </c>
    </row>
    <row r="1031" spans="1:12" x14ac:dyDescent="0.35">
      <c r="A1031" s="1">
        <v>38027</v>
      </c>
      <c r="B1031" t="s">
        <v>12</v>
      </c>
      <c r="C1031" t="s">
        <v>13</v>
      </c>
      <c r="D1031">
        <v>320.2</v>
      </c>
      <c r="E1031">
        <v>324.89999999999998</v>
      </c>
      <c r="F1031">
        <v>324.89999999999998</v>
      </c>
      <c r="G1031">
        <v>320</v>
      </c>
      <c r="H1031">
        <v>321</v>
      </c>
      <c r="I1031">
        <v>320.35000000000002</v>
      </c>
      <c r="J1031">
        <v>320.38</v>
      </c>
      <c r="K1031">
        <v>12619</v>
      </c>
      <c r="L1031" s="2">
        <v>404287000000</v>
      </c>
    </row>
    <row r="1032" spans="1:12" x14ac:dyDescent="0.35">
      <c r="A1032" s="1">
        <v>38028</v>
      </c>
      <c r="B1032" t="s">
        <v>12</v>
      </c>
      <c r="C1032" t="s">
        <v>13</v>
      </c>
      <c r="D1032">
        <v>320.35000000000002</v>
      </c>
      <c r="E1032">
        <v>321.95</v>
      </c>
      <c r="F1032">
        <v>323</v>
      </c>
      <c r="G1032">
        <v>320</v>
      </c>
      <c r="H1032">
        <v>322.05</v>
      </c>
      <c r="I1032">
        <v>321.14999999999998</v>
      </c>
      <c r="J1032">
        <v>320.16000000000003</v>
      </c>
      <c r="K1032">
        <v>51081</v>
      </c>
      <c r="L1032" s="2">
        <v>1635420000000</v>
      </c>
    </row>
    <row r="1033" spans="1:12" x14ac:dyDescent="0.35">
      <c r="A1033" s="1">
        <v>38029</v>
      </c>
      <c r="B1033" t="s">
        <v>12</v>
      </c>
      <c r="C1033" t="s">
        <v>13</v>
      </c>
      <c r="D1033">
        <v>321.14999999999998</v>
      </c>
      <c r="E1033">
        <v>321</v>
      </c>
      <c r="F1033">
        <v>322.60000000000002</v>
      </c>
      <c r="G1033">
        <v>319.8</v>
      </c>
      <c r="H1033">
        <v>320.25</v>
      </c>
      <c r="I1033">
        <v>320.3</v>
      </c>
      <c r="J1033">
        <v>320.04000000000002</v>
      </c>
      <c r="K1033">
        <v>60743</v>
      </c>
      <c r="L1033" s="2">
        <v>1944010000000</v>
      </c>
    </row>
    <row r="1034" spans="1:12" x14ac:dyDescent="0.35">
      <c r="A1034" s="1">
        <v>38030</v>
      </c>
      <c r="B1034" t="s">
        <v>12</v>
      </c>
      <c r="C1034" t="s">
        <v>13</v>
      </c>
      <c r="D1034">
        <v>320.3</v>
      </c>
      <c r="E1034">
        <v>321</v>
      </c>
      <c r="F1034">
        <v>324.5</v>
      </c>
      <c r="G1034">
        <v>319.8</v>
      </c>
      <c r="H1034">
        <v>320.89999999999998</v>
      </c>
      <c r="I1034">
        <v>320.10000000000002</v>
      </c>
      <c r="J1034">
        <v>320.24</v>
      </c>
      <c r="K1034">
        <v>68916</v>
      </c>
      <c r="L1034" s="2">
        <v>2206950000000</v>
      </c>
    </row>
    <row r="1035" spans="1:12" x14ac:dyDescent="0.35">
      <c r="A1035" s="1">
        <v>38033</v>
      </c>
      <c r="B1035" t="s">
        <v>12</v>
      </c>
      <c r="C1035" t="s">
        <v>13</v>
      </c>
      <c r="D1035">
        <v>320.10000000000002</v>
      </c>
      <c r="E1035">
        <v>321</v>
      </c>
      <c r="F1035">
        <v>325</v>
      </c>
      <c r="G1035">
        <v>320</v>
      </c>
      <c r="H1035">
        <v>320.05</v>
      </c>
      <c r="I1035">
        <v>320.55</v>
      </c>
      <c r="J1035">
        <v>322.55</v>
      </c>
      <c r="K1035">
        <v>11530</v>
      </c>
      <c r="L1035" s="2">
        <v>371898000000</v>
      </c>
    </row>
    <row r="1036" spans="1:12" x14ac:dyDescent="0.35">
      <c r="A1036" s="1">
        <v>38034</v>
      </c>
      <c r="B1036" t="s">
        <v>12</v>
      </c>
      <c r="C1036" t="s">
        <v>13</v>
      </c>
      <c r="D1036">
        <v>320.55</v>
      </c>
      <c r="E1036">
        <v>320.55</v>
      </c>
      <c r="F1036">
        <v>322</v>
      </c>
      <c r="G1036">
        <v>318.60000000000002</v>
      </c>
      <c r="H1036">
        <v>320</v>
      </c>
      <c r="I1036">
        <v>319.89999999999998</v>
      </c>
      <c r="J1036">
        <v>320.14999999999998</v>
      </c>
      <c r="K1036">
        <v>18415</v>
      </c>
      <c r="L1036" s="2">
        <v>589550000000</v>
      </c>
    </row>
    <row r="1037" spans="1:12" x14ac:dyDescent="0.35">
      <c r="A1037" s="1">
        <v>38035</v>
      </c>
      <c r="B1037" t="s">
        <v>12</v>
      </c>
      <c r="C1037" t="s">
        <v>13</v>
      </c>
      <c r="D1037">
        <v>319.89999999999998</v>
      </c>
      <c r="E1037">
        <v>320</v>
      </c>
      <c r="F1037">
        <v>321.35000000000002</v>
      </c>
      <c r="G1037">
        <v>319.25</v>
      </c>
      <c r="H1037">
        <v>320</v>
      </c>
      <c r="I1037">
        <v>320</v>
      </c>
      <c r="J1037">
        <v>320.01</v>
      </c>
      <c r="K1037">
        <v>34646</v>
      </c>
      <c r="L1037" s="2">
        <v>1108710000000</v>
      </c>
    </row>
    <row r="1038" spans="1:12" x14ac:dyDescent="0.35">
      <c r="A1038" s="1">
        <v>38036</v>
      </c>
      <c r="B1038" t="s">
        <v>12</v>
      </c>
      <c r="C1038" t="s">
        <v>13</v>
      </c>
      <c r="D1038">
        <v>320</v>
      </c>
      <c r="E1038">
        <v>320</v>
      </c>
      <c r="F1038">
        <v>321.5</v>
      </c>
      <c r="G1038">
        <v>317</v>
      </c>
      <c r="H1038">
        <v>320</v>
      </c>
      <c r="I1038">
        <v>320</v>
      </c>
      <c r="J1038">
        <v>320.12</v>
      </c>
      <c r="K1038">
        <v>12219</v>
      </c>
      <c r="L1038" s="2">
        <v>391150000000</v>
      </c>
    </row>
    <row r="1039" spans="1:12" x14ac:dyDescent="0.35">
      <c r="A1039" s="1">
        <v>38037</v>
      </c>
      <c r="B1039" t="s">
        <v>12</v>
      </c>
      <c r="C1039" t="s">
        <v>13</v>
      </c>
      <c r="D1039">
        <v>320</v>
      </c>
      <c r="E1039">
        <v>315.14999999999998</v>
      </c>
      <c r="F1039">
        <v>322.5</v>
      </c>
      <c r="G1039">
        <v>315.10000000000002</v>
      </c>
      <c r="H1039">
        <v>321.95</v>
      </c>
      <c r="I1039">
        <v>320.60000000000002</v>
      </c>
      <c r="J1039">
        <v>319.95</v>
      </c>
      <c r="K1039">
        <v>50362</v>
      </c>
      <c r="L1039" s="2">
        <v>1611330000000</v>
      </c>
    </row>
    <row r="1040" spans="1:12" x14ac:dyDescent="0.35">
      <c r="A1040" s="1">
        <v>38040</v>
      </c>
      <c r="B1040" t="s">
        <v>12</v>
      </c>
      <c r="C1040" t="s">
        <v>13</v>
      </c>
      <c r="D1040">
        <v>320.60000000000002</v>
      </c>
      <c r="E1040">
        <v>321</v>
      </c>
      <c r="F1040">
        <v>321.95</v>
      </c>
      <c r="G1040">
        <v>310</v>
      </c>
      <c r="H1040">
        <v>317.5</v>
      </c>
      <c r="I1040">
        <v>316.39999999999998</v>
      </c>
      <c r="J1040">
        <v>319.38</v>
      </c>
      <c r="K1040">
        <v>128739</v>
      </c>
      <c r="L1040" s="2">
        <v>4111630000000</v>
      </c>
    </row>
    <row r="1041" spans="1:12" x14ac:dyDescent="0.35">
      <c r="A1041" s="1">
        <v>38041</v>
      </c>
      <c r="B1041" t="s">
        <v>12</v>
      </c>
      <c r="C1041" t="s">
        <v>13</v>
      </c>
      <c r="D1041">
        <v>316.39999999999998</v>
      </c>
      <c r="E1041">
        <v>315</v>
      </c>
      <c r="F1041">
        <v>317</v>
      </c>
      <c r="G1041">
        <v>310.5</v>
      </c>
      <c r="H1041">
        <v>311</v>
      </c>
      <c r="I1041">
        <v>312.64999999999998</v>
      </c>
      <c r="J1041">
        <v>313.12</v>
      </c>
      <c r="K1041">
        <v>12882</v>
      </c>
      <c r="L1041" s="2">
        <v>403361000000</v>
      </c>
    </row>
    <row r="1042" spans="1:12" x14ac:dyDescent="0.35">
      <c r="A1042" s="1">
        <v>38042</v>
      </c>
      <c r="B1042" t="s">
        <v>12</v>
      </c>
      <c r="C1042" t="s">
        <v>13</v>
      </c>
      <c r="D1042">
        <v>312.64999999999998</v>
      </c>
      <c r="E1042">
        <v>325</v>
      </c>
      <c r="F1042">
        <v>325</v>
      </c>
      <c r="G1042">
        <v>302.05</v>
      </c>
      <c r="H1042">
        <v>302.10000000000002</v>
      </c>
      <c r="I1042">
        <v>303.14999999999998</v>
      </c>
      <c r="J1042">
        <v>306.41000000000003</v>
      </c>
      <c r="K1042">
        <v>10119</v>
      </c>
      <c r="L1042" s="2">
        <v>310055000000</v>
      </c>
    </row>
    <row r="1043" spans="1:12" x14ac:dyDescent="0.35">
      <c r="A1043" s="1">
        <v>38043</v>
      </c>
      <c r="B1043" t="s">
        <v>12</v>
      </c>
      <c r="C1043" t="s">
        <v>13</v>
      </c>
      <c r="D1043">
        <v>303.14999999999998</v>
      </c>
      <c r="E1043">
        <v>306</v>
      </c>
      <c r="F1043">
        <v>309</v>
      </c>
      <c r="G1043">
        <v>298.10000000000002</v>
      </c>
      <c r="H1043">
        <v>301.5</v>
      </c>
      <c r="I1043">
        <v>300.95</v>
      </c>
      <c r="J1043">
        <v>304.95</v>
      </c>
      <c r="K1043">
        <v>21519</v>
      </c>
      <c r="L1043" s="2">
        <v>656232000000</v>
      </c>
    </row>
    <row r="1044" spans="1:12" x14ac:dyDescent="0.35">
      <c r="A1044" s="1">
        <v>38044</v>
      </c>
      <c r="B1044" t="s">
        <v>12</v>
      </c>
      <c r="C1044" t="s">
        <v>13</v>
      </c>
      <c r="D1044">
        <v>300.95</v>
      </c>
      <c r="E1044">
        <v>303</v>
      </c>
      <c r="F1044">
        <v>305</v>
      </c>
      <c r="G1044">
        <v>294.5</v>
      </c>
      <c r="H1044">
        <v>300.5</v>
      </c>
      <c r="I1044">
        <v>301.14999999999998</v>
      </c>
      <c r="J1044">
        <v>299.5</v>
      </c>
      <c r="K1044">
        <v>20340</v>
      </c>
      <c r="L1044" s="2">
        <v>609179000000</v>
      </c>
    </row>
    <row r="1045" spans="1:12" x14ac:dyDescent="0.35">
      <c r="A1045" s="1">
        <v>38047</v>
      </c>
      <c r="B1045" t="s">
        <v>12</v>
      </c>
      <c r="C1045" t="s">
        <v>13</v>
      </c>
      <c r="D1045">
        <v>301.14999999999998</v>
      </c>
      <c r="E1045">
        <v>354</v>
      </c>
      <c r="F1045">
        <v>354</v>
      </c>
      <c r="G1045">
        <v>295</v>
      </c>
      <c r="H1045">
        <v>306.95</v>
      </c>
      <c r="I1045">
        <v>305.95</v>
      </c>
      <c r="J1045">
        <v>303.27999999999997</v>
      </c>
      <c r="K1045">
        <v>16989</v>
      </c>
      <c r="L1045" s="2">
        <v>515239000000</v>
      </c>
    </row>
    <row r="1046" spans="1:12" x14ac:dyDescent="0.35">
      <c r="A1046" s="1">
        <v>38049</v>
      </c>
      <c r="B1046" t="s">
        <v>12</v>
      </c>
      <c r="C1046" t="s">
        <v>13</v>
      </c>
      <c r="D1046">
        <v>305.95</v>
      </c>
      <c r="E1046">
        <v>305</v>
      </c>
      <c r="F1046">
        <v>305</v>
      </c>
      <c r="G1046">
        <v>299</v>
      </c>
      <c r="H1046">
        <v>300</v>
      </c>
      <c r="I1046">
        <v>300.14999999999998</v>
      </c>
      <c r="J1046">
        <v>300.37</v>
      </c>
      <c r="K1046">
        <v>22883</v>
      </c>
      <c r="L1046" s="2">
        <v>687334000000</v>
      </c>
    </row>
    <row r="1047" spans="1:12" x14ac:dyDescent="0.35">
      <c r="A1047" s="1">
        <v>38050</v>
      </c>
      <c r="B1047" t="s">
        <v>12</v>
      </c>
      <c r="C1047" t="s">
        <v>13</v>
      </c>
      <c r="D1047">
        <v>300.14999999999998</v>
      </c>
      <c r="E1047">
        <v>301.05</v>
      </c>
      <c r="F1047">
        <v>307</v>
      </c>
      <c r="G1047">
        <v>301.05</v>
      </c>
      <c r="H1047">
        <v>307</v>
      </c>
      <c r="I1047">
        <v>305.60000000000002</v>
      </c>
      <c r="J1047">
        <v>304.36</v>
      </c>
      <c r="K1047">
        <v>13039</v>
      </c>
      <c r="L1047" s="2">
        <v>396852000000</v>
      </c>
    </row>
    <row r="1048" spans="1:12" x14ac:dyDescent="0.35">
      <c r="A1048" s="1">
        <v>38051</v>
      </c>
      <c r="B1048" t="s">
        <v>12</v>
      </c>
      <c r="C1048" t="s">
        <v>13</v>
      </c>
      <c r="D1048">
        <v>305.60000000000002</v>
      </c>
      <c r="E1048">
        <v>302.25</v>
      </c>
      <c r="F1048">
        <v>317.39999999999998</v>
      </c>
      <c r="G1048">
        <v>302.25</v>
      </c>
      <c r="H1048">
        <v>315</v>
      </c>
      <c r="I1048">
        <v>316.39999999999998</v>
      </c>
      <c r="J1048">
        <v>310.01</v>
      </c>
      <c r="K1048">
        <v>27409</v>
      </c>
      <c r="L1048" s="2">
        <v>849710000000</v>
      </c>
    </row>
    <row r="1049" spans="1:12" x14ac:dyDescent="0.35">
      <c r="A1049" s="1">
        <v>38054</v>
      </c>
      <c r="B1049" t="s">
        <v>12</v>
      </c>
      <c r="C1049" t="s">
        <v>13</v>
      </c>
      <c r="D1049">
        <v>316.39999999999998</v>
      </c>
      <c r="E1049">
        <v>320</v>
      </c>
      <c r="F1049">
        <v>320</v>
      </c>
      <c r="G1049">
        <v>308.2</v>
      </c>
      <c r="H1049">
        <v>314</v>
      </c>
      <c r="I1049">
        <v>313.60000000000002</v>
      </c>
      <c r="J1049">
        <v>311.95999999999998</v>
      </c>
      <c r="K1049">
        <v>15135</v>
      </c>
      <c r="L1049" s="2">
        <v>472158000000</v>
      </c>
    </row>
    <row r="1050" spans="1:12" x14ac:dyDescent="0.35">
      <c r="A1050" s="1">
        <v>38055</v>
      </c>
      <c r="B1050" t="s">
        <v>12</v>
      </c>
      <c r="C1050" t="s">
        <v>13</v>
      </c>
      <c r="D1050">
        <v>313.60000000000002</v>
      </c>
      <c r="E1050">
        <v>316.95</v>
      </c>
      <c r="F1050">
        <v>320</v>
      </c>
      <c r="G1050">
        <v>308.25</v>
      </c>
      <c r="H1050">
        <v>314.5</v>
      </c>
      <c r="I1050">
        <v>314.85000000000002</v>
      </c>
      <c r="J1050">
        <v>313.67</v>
      </c>
      <c r="K1050">
        <v>15300</v>
      </c>
      <c r="L1050" s="2">
        <v>479916000000</v>
      </c>
    </row>
    <row r="1051" spans="1:12" x14ac:dyDescent="0.35">
      <c r="A1051" s="1">
        <v>38056</v>
      </c>
      <c r="B1051" t="s">
        <v>12</v>
      </c>
      <c r="C1051" t="s">
        <v>13</v>
      </c>
      <c r="D1051">
        <v>314.85000000000002</v>
      </c>
      <c r="E1051">
        <v>315</v>
      </c>
      <c r="F1051">
        <v>315</v>
      </c>
      <c r="G1051">
        <v>310</v>
      </c>
      <c r="H1051">
        <v>312.25</v>
      </c>
      <c r="I1051">
        <v>312.39999999999998</v>
      </c>
      <c r="J1051">
        <v>311.79000000000002</v>
      </c>
      <c r="K1051">
        <v>6876</v>
      </c>
      <c r="L1051" s="2">
        <v>214385000000</v>
      </c>
    </row>
    <row r="1052" spans="1:12" x14ac:dyDescent="0.35">
      <c r="A1052" s="1">
        <v>38057</v>
      </c>
      <c r="B1052" t="s">
        <v>12</v>
      </c>
      <c r="C1052" t="s">
        <v>13</v>
      </c>
      <c r="D1052">
        <v>312.39999999999998</v>
      </c>
      <c r="E1052">
        <v>314.5</v>
      </c>
      <c r="F1052">
        <v>315</v>
      </c>
      <c r="G1052">
        <v>310</v>
      </c>
      <c r="H1052">
        <v>315</v>
      </c>
      <c r="I1052">
        <v>314.3</v>
      </c>
      <c r="J1052">
        <v>313.07</v>
      </c>
      <c r="K1052">
        <v>6409</v>
      </c>
      <c r="L1052" s="2">
        <v>200649000000</v>
      </c>
    </row>
    <row r="1053" spans="1:12" x14ac:dyDescent="0.35">
      <c r="A1053" s="1">
        <v>38058</v>
      </c>
      <c r="B1053" t="s">
        <v>12</v>
      </c>
      <c r="C1053" t="s">
        <v>13</v>
      </c>
      <c r="D1053">
        <v>314.3</v>
      </c>
      <c r="E1053">
        <v>309.55</v>
      </c>
      <c r="F1053">
        <v>316</v>
      </c>
      <c r="G1053">
        <v>309.55</v>
      </c>
      <c r="H1053">
        <v>315</v>
      </c>
      <c r="I1053">
        <v>315.5</v>
      </c>
      <c r="J1053">
        <v>313.49</v>
      </c>
      <c r="K1053">
        <v>7992</v>
      </c>
      <c r="L1053" s="2">
        <v>250539000000</v>
      </c>
    </row>
    <row r="1054" spans="1:12" x14ac:dyDescent="0.35">
      <c r="A1054" s="1">
        <v>38061</v>
      </c>
      <c r="B1054" t="s">
        <v>12</v>
      </c>
      <c r="C1054" t="s">
        <v>13</v>
      </c>
      <c r="D1054">
        <v>315.5</v>
      </c>
      <c r="E1054">
        <v>316</v>
      </c>
      <c r="F1054">
        <v>320</v>
      </c>
      <c r="G1054">
        <v>312</v>
      </c>
      <c r="H1054">
        <v>314.5</v>
      </c>
      <c r="I1054">
        <v>315.35000000000002</v>
      </c>
      <c r="J1054">
        <v>315.63</v>
      </c>
      <c r="K1054">
        <v>14892</v>
      </c>
      <c r="L1054" s="2">
        <v>470041000000</v>
      </c>
    </row>
    <row r="1055" spans="1:12" x14ac:dyDescent="0.35">
      <c r="A1055" s="1">
        <v>38062</v>
      </c>
      <c r="B1055" t="s">
        <v>12</v>
      </c>
      <c r="C1055" t="s">
        <v>13</v>
      </c>
      <c r="D1055">
        <v>315.35000000000002</v>
      </c>
      <c r="E1055">
        <v>305.05</v>
      </c>
      <c r="F1055">
        <v>315</v>
      </c>
      <c r="G1055">
        <v>305.05</v>
      </c>
      <c r="H1055">
        <v>314.5</v>
      </c>
      <c r="I1055">
        <v>314.55</v>
      </c>
      <c r="J1055">
        <v>313.47000000000003</v>
      </c>
      <c r="K1055">
        <v>10154</v>
      </c>
      <c r="L1055" s="2">
        <v>318301000000</v>
      </c>
    </row>
    <row r="1056" spans="1:12" x14ac:dyDescent="0.35">
      <c r="A1056" s="1">
        <v>38063</v>
      </c>
      <c r="B1056" t="s">
        <v>12</v>
      </c>
      <c r="C1056" t="s">
        <v>13</v>
      </c>
      <c r="D1056">
        <v>314.55</v>
      </c>
      <c r="E1056">
        <v>316</v>
      </c>
      <c r="F1056">
        <v>319</v>
      </c>
      <c r="G1056">
        <v>310.14999999999998</v>
      </c>
      <c r="H1056">
        <v>314.14999999999998</v>
      </c>
      <c r="I1056">
        <v>314.25</v>
      </c>
      <c r="J1056">
        <v>314.69</v>
      </c>
      <c r="K1056">
        <v>8453</v>
      </c>
      <c r="L1056" s="2">
        <v>266008000000</v>
      </c>
    </row>
    <row r="1057" spans="1:12" x14ac:dyDescent="0.35">
      <c r="A1057" s="1">
        <v>38064</v>
      </c>
      <c r="B1057" t="s">
        <v>12</v>
      </c>
      <c r="C1057" t="s">
        <v>13</v>
      </c>
      <c r="D1057">
        <v>314.25</v>
      </c>
      <c r="E1057">
        <v>315</v>
      </c>
      <c r="F1057">
        <v>316</v>
      </c>
      <c r="G1057">
        <v>312.25</v>
      </c>
      <c r="H1057">
        <v>314.5</v>
      </c>
      <c r="I1057">
        <v>314.7</v>
      </c>
      <c r="J1057">
        <v>314.55</v>
      </c>
      <c r="K1057">
        <v>5126</v>
      </c>
      <c r="L1057" s="2">
        <v>161240000000</v>
      </c>
    </row>
    <row r="1058" spans="1:12" x14ac:dyDescent="0.35">
      <c r="A1058" s="1">
        <v>38065</v>
      </c>
      <c r="B1058" t="s">
        <v>12</v>
      </c>
      <c r="C1058" t="s">
        <v>13</v>
      </c>
      <c r="D1058">
        <v>314.7</v>
      </c>
      <c r="E1058">
        <v>312.14999999999998</v>
      </c>
      <c r="F1058">
        <v>316.5</v>
      </c>
      <c r="G1058">
        <v>310</v>
      </c>
      <c r="H1058">
        <v>314</v>
      </c>
      <c r="I1058">
        <v>314.39999999999998</v>
      </c>
      <c r="J1058">
        <v>313.94</v>
      </c>
      <c r="K1058">
        <v>65211</v>
      </c>
      <c r="L1058" s="2">
        <v>2047230000000</v>
      </c>
    </row>
    <row r="1059" spans="1:12" x14ac:dyDescent="0.35">
      <c r="A1059" s="1">
        <v>38068</v>
      </c>
      <c r="B1059" t="s">
        <v>12</v>
      </c>
      <c r="C1059" t="s">
        <v>13</v>
      </c>
      <c r="D1059">
        <v>314.39999999999998</v>
      </c>
      <c r="E1059">
        <v>309.05</v>
      </c>
      <c r="F1059">
        <v>314</v>
      </c>
      <c r="G1059">
        <v>309.05</v>
      </c>
      <c r="H1059">
        <v>313</v>
      </c>
      <c r="I1059">
        <v>313.05</v>
      </c>
      <c r="J1059">
        <v>313.32</v>
      </c>
      <c r="K1059">
        <v>21555</v>
      </c>
      <c r="L1059" s="2">
        <v>675354000000</v>
      </c>
    </row>
    <row r="1060" spans="1:12" x14ac:dyDescent="0.35">
      <c r="A1060" s="1">
        <v>38069</v>
      </c>
      <c r="B1060" t="s">
        <v>12</v>
      </c>
      <c r="C1060" t="s">
        <v>13</v>
      </c>
      <c r="D1060">
        <v>313.05</v>
      </c>
      <c r="E1060">
        <v>311</v>
      </c>
      <c r="F1060">
        <v>314</v>
      </c>
      <c r="G1060">
        <v>305</v>
      </c>
      <c r="H1060">
        <v>314</v>
      </c>
      <c r="I1060">
        <v>313.5</v>
      </c>
      <c r="J1060">
        <v>310.2</v>
      </c>
      <c r="K1060">
        <v>29538</v>
      </c>
      <c r="L1060" s="2">
        <v>916263000000</v>
      </c>
    </row>
    <row r="1061" spans="1:12" x14ac:dyDescent="0.35">
      <c r="A1061" s="1">
        <v>38070</v>
      </c>
      <c r="B1061" t="s">
        <v>12</v>
      </c>
      <c r="C1061" t="s">
        <v>13</v>
      </c>
      <c r="D1061">
        <v>313.5</v>
      </c>
      <c r="E1061">
        <v>314</v>
      </c>
      <c r="F1061">
        <v>314</v>
      </c>
      <c r="G1061">
        <v>310</v>
      </c>
      <c r="H1061">
        <v>311.89999999999998</v>
      </c>
      <c r="I1061">
        <v>312.14999999999998</v>
      </c>
      <c r="J1061">
        <v>310.92</v>
      </c>
      <c r="K1061">
        <v>27405</v>
      </c>
      <c r="L1061" s="2">
        <v>852072000000</v>
      </c>
    </row>
    <row r="1062" spans="1:12" x14ac:dyDescent="0.35">
      <c r="A1062" s="1">
        <v>38071</v>
      </c>
      <c r="B1062" t="s">
        <v>12</v>
      </c>
      <c r="C1062" t="s">
        <v>13</v>
      </c>
      <c r="D1062">
        <v>312.14999999999998</v>
      </c>
      <c r="E1062">
        <v>315</v>
      </c>
      <c r="F1062">
        <v>315</v>
      </c>
      <c r="G1062">
        <v>305</v>
      </c>
      <c r="H1062">
        <v>305</v>
      </c>
      <c r="I1062">
        <v>305.89999999999998</v>
      </c>
      <c r="J1062">
        <v>309.10000000000002</v>
      </c>
      <c r="K1062">
        <v>6415</v>
      </c>
      <c r="L1062" s="2">
        <v>198286000000</v>
      </c>
    </row>
    <row r="1063" spans="1:12" x14ac:dyDescent="0.35">
      <c r="A1063" s="1">
        <v>38072</v>
      </c>
      <c r="B1063" t="s">
        <v>12</v>
      </c>
      <c r="C1063" t="s">
        <v>13</v>
      </c>
      <c r="D1063">
        <v>305.89999999999998</v>
      </c>
      <c r="E1063">
        <v>306.05</v>
      </c>
      <c r="F1063">
        <v>310</v>
      </c>
      <c r="G1063">
        <v>304.7</v>
      </c>
      <c r="H1063">
        <v>306.10000000000002</v>
      </c>
      <c r="I1063">
        <v>308.10000000000002</v>
      </c>
      <c r="J1063">
        <v>305.52</v>
      </c>
      <c r="K1063">
        <v>38053</v>
      </c>
      <c r="L1063" s="2">
        <v>1162610000000</v>
      </c>
    </row>
    <row r="1064" spans="1:12" x14ac:dyDescent="0.35">
      <c r="A1064" s="1">
        <v>38075</v>
      </c>
      <c r="B1064" t="s">
        <v>12</v>
      </c>
      <c r="C1064" t="s">
        <v>13</v>
      </c>
      <c r="D1064">
        <v>308.10000000000002</v>
      </c>
      <c r="E1064">
        <v>307.5</v>
      </c>
      <c r="F1064">
        <v>314.89999999999998</v>
      </c>
      <c r="G1064">
        <v>304</v>
      </c>
      <c r="H1064">
        <v>304.25</v>
      </c>
      <c r="I1064">
        <v>304.64999999999998</v>
      </c>
      <c r="J1064">
        <v>305.86</v>
      </c>
      <c r="K1064">
        <v>11374</v>
      </c>
      <c r="L1064" s="2">
        <v>347882000000</v>
      </c>
    </row>
    <row r="1065" spans="1:12" x14ac:dyDescent="0.35">
      <c r="A1065" s="1">
        <v>38076</v>
      </c>
      <c r="B1065" t="s">
        <v>12</v>
      </c>
      <c r="C1065" t="s">
        <v>13</v>
      </c>
      <c r="D1065">
        <v>304.64999999999998</v>
      </c>
      <c r="E1065">
        <v>308.2</v>
      </c>
      <c r="F1065">
        <v>308.8</v>
      </c>
      <c r="G1065">
        <v>301.2</v>
      </c>
      <c r="H1065">
        <v>301.2</v>
      </c>
      <c r="I1065">
        <v>303.14999999999998</v>
      </c>
      <c r="J1065">
        <v>304.75</v>
      </c>
      <c r="K1065">
        <v>13715</v>
      </c>
      <c r="L1065" s="2">
        <v>417963000000</v>
      </c>
    </row>
    <row r="1066" spans="1:12" x14ac:dyDescent="0.35">
      <c r="A1066" s="1">
        <v>38077</v>
      </c>
      <c r="B1066" t="s">
        <v>12</v>
      </c>
      <c r="C1066" t="s">
        <v>13</v>
      </c>
      <c r="D1066">
        <v>303.14999999999998</v>
      </c>
      <c r="E1066">
        <v>305.89999999999998</v>
      </c>
      <c r="F1066">
        <v>307</v>
      </c>
      <c r="G1066">
        <v>299.5</v>
      </c>
      <c r="H1066">
        <v>307</v>
      </c>
      <c r="I1066">
        <v>301.5</v>
      </c>
      <c r="J1066">
        <v>304.86</v>
      </c>
      <c r="K1066">
        <v>27916</v>
      </c>
      <c r="L1066" s="2">
        <v>851056000000</v>
      </c>
    </row>
    <row r="1067" spans="1:12" x14ac:dyDescent="0.35">
      <c r="A1067" s="1">
        <v>38078</v>
      </c>
      <c r="B1067" t="s">
        <v>12</v>
      </c>
      <c r="C1067" t="s">
        <v>13</v>
      </c>
      <c r="D1067">
        <v>301.5</v>
      </c>
      <c r="E1067">
        <v>309.89999999999998</v>
      </c>
      <c r="F1067">
        <v>309.89999999999998</v>
      </c>
      <c r="G1067">
        <v>299.14999999999998</v>
      </c>
      <c r="H1067">
        <v>300.05</v>
      </c>
      <c r="I1067">
        <v>300.8</v>
      </c>
      <c r="J1067">
        <v>300.48</v>
      </c>
      <c r="K1067">
        <v>204609</v>
      </c>
      <c r="L1067" s="2">
        <v>6148040000000</v>
      </c>
    </row>
    <row r="1068" spans="1:12" x14ac:dyDescent="0.35">
      <c r="A1068" s="1">
        <v>38079</v>
      </c>
      <c r="B1068" t="s">
        <v>12</v>
      </c>
      <c r="C1068" t="s">
        <v>13</v>
      </c>
      <c r="D1068">
        <v>300.8</v>
      </c>
      <c r="E1068">
        <v>308.89999999999998</v>
      </c>
      <c r="F1068">
        <v>308.89999999999998</v>
      </c>
      <c r="G1068">
        <v>300.05</v>
      </c>
      <c r="H1068">
        <v>305</v>
      </c>
      <c r="I1068">
        <v>304.85000000000002</v>
      </c>
      <c r="J1068">
        <v>303.89999999999998</v>
      </c>
      <c r="K1068">
        <v>37101</v>
      </c>
      <c r="L1068" s="2">
        <v>1127500000000</v>
      </c>
    </row>
    <row r="1069" spans="1:12" x14ac:dyDescent="0.35">
      <c r="A1069" s="1">
        <v>38082</v>
      </c>
      <c r="B1069" t="s">
        <v>12</v>
      </c>
      <c r="C1069" t="s">
        <v>13</v>
      </c>
      <c r="D1069">
        <v>304.85000000000002</v>
      </c>
      <c r="E1069">
        <v>309.5</v>
      </c>
      <c r="F1069">
        <v>309.5</v>
      </c>
      <c r="G1069">
        <v>302.05</v>
      </c>
      <c r="H1069">
        <v>303.10000000000002</v>
      </c>
      <c r="I1069">
        <v>303.95</v>
      </c>
      <c r="J1069">
        <v>304.25</v>
      </c>
      <c r="K1069">
        <v>13347</v>
      </c>
      <c r="L1069" s="2">
        <v>406088000000</v>
      </c>
    </row>
    <row r="1070" spans="1:12" x14ac:dyDescent="0.35">
      <c r="A1070" s="1">
        <v>38083</v>
      </c>
      <c r="B1070" t="s">
        <v>12</v>
      </c>
      <c r="C1070" t="s">
        <v>13</v>
      </c>
      <c r="D1070">
        <v>303.95</v>
      </c>
      <c r="E1070">
        <v>305.10000000000002</v>
      </c>
      <c r="F1070">
        <v>305.10000000000002</v>
      </c>
      <c r="G1070">
        <v>303</v>
      </c>
      <c r="H1070">
        <v>304</v>
      </c>
      <c r="I1070">
        <v>304.25</v>
      </c>
      <c r="J1070">
        <v>304.13</v>
      </c>
      <c r="K1070">
        <v>9009</v>
      </c>
      <c r="L1070" s="2">
        <v>273994000000</v>
      </c>
    </row>
    <row r="1071" spans="1:12" x14ac:dyDescent="0.35">
      <c r="A1071" s="1">
        <v>38084</v>
      </c>
      <c r="B1071" t="s">
        <v>12</v>
      </c>
      <c r="C1071" t="s">
        <v>13</v>
      </c>
      <c r="D1071">
        <v>304.25</v>
      </c>
      <c r="E1071">
        <v>309</v>
      </c>
      <c r="F1071">
        <v>309</v>
      </c>
      <c r="G1071">
        <v>303.05</v>
      </c>
      <c r="H1071">
        <v>303.7</v>
      </c>
      <c r="I1071">
        <v>304.10000000000002</v>
      </c>
      <c r="J1071">
        <v>304.88</v>
      </c>
      <c r="K1071">
        <v>54237</v>
      </c>
      <c r="L1071" s="2">
        <v>1653600000000</v>
      </c>
    </row>
    <row r="1072" spans="1:12" x14ac:dyDescent="0.35">
      <c r="A1072" s="1">
        <v>38085</v>
      </c>
      <c r="B1072" t="s">
        <v>12</v>
      </c>
      <c r="C1072" t="s">
        <v>13</v>
      </c>
      <c r="D1072">
        <v>304.10000000000002</v>
      </c>
      <c r="E1072">
        <v>304.64999999999998</v>
      </c>
      <c r="F1072">
        <v>305.89999999999998</v>
      </c>
      <c r="G1072">
        <v>301</v>
      </c>
      <c r="H1072">
        <v>305</v>
      </c>
      <c r="I1072">
        <v>304</v>
      </c>
      <c r="J1072">
        <v>302.35000000000002</v>
      </c>
      <c r="K1072">
        <v>16043</v>
      </c>
      <c r="L1072" s="2">
        <v>485055000000</v>
      </c>
    </row>
    <row r="1073" spans="1:12" x14ac:dyDescent="0.35">
      <c r="A1073" s="1">
        <v>38089</v>
      </c>
      <c r="B1073" t="s">
        <v>12</v>
      </c>
      <c r="C1073" t="s">
        <v>13</v>
      </c>
      <c r="D1073">
        <v>304</v>
      </c>
      <c r="E1073">
        <v>302.10000000000002</v>
      </c>
      <c r="F1073">
        <v>305</v>
      </c>
      <c r="G1073">
        <v>302</v>
      </c>
      <c r="H1073">
        <v>304.85000000000002</v>
      </c>
      <c r="I1073">
        <v>303.7</v>
      </c>
      <c r="J1073">
        <v>303.8</v>
      </c>
      <c r="K1073">
        <v>15748</v>
      </c>
      <c r="L1073" s="2">
        <v>478426000000</v>
      </c>
    </row>
    <row r="1074" spans="1:12" x14ac:dyDescent="0.35">
      <c r="A1074" s="1">
        <v>38090</v>
      </c>
      <c r="B1074" t="s">
        <v>12</v>
      </c>
      <c r="C1074" t="s">
        <v>13</v>
      </c>
      <c r="D1074">
        <v>303.7</v>
      </c>
      <c r="E1074">
        <v>304.95</v>
      </c>
      <c r="F1074">
        <v>305.60000000000002</v>
      </c>
      <c r="G1074">
        <v>303</v>
      </c>
      <c r="H1074">
        <v>304</v>
      </c>
      <c r="I1074">
        <v>304.25</v>
      </c>
      <c r="J1074">
        <v>304.81</v>
      </c>
      <c r="K1074">
        <v>69749</v>
      </c>
      <c r="L1074" s="2">
        <v>2126040000000</v>
      </c>
    </row>
    <row r="1075" spans="1:12" x14ac:dyDescent="0.35">
      <c r="A1075" s="1">
        <v>38092</v>
      </c>
      <c r="B1075" t="s">
        <v>12</v>
      </c>
      <c r="C1075" t="s">
        <v>13</v>
      </c>
      <c r="D1075">
        <v>304.25</v>
      </c>
      <c r="E1075">
        <v>305</v>
      </c>
      <c r="F1075">
        <v>305</v>
      </c>
      <c r="G1075">
        <v>303.5</v>
      </c>
      <c r="H1075">
        <v>304.10000000000002</v>
      </c>
      <c r="I1075">
        <v>304.2</v>
      </c>
      <c r="J1075">
        <v>304.49</v>
      </c>
      <c r="K1075">
        <v>25048</v>
      </c>
      <c r="L1075" s="2">
        <v>762698000000</v>
      </c>
    </row>
    <row r="1076" spans="1:12" x14ac:dyDescent="0.35">
      <c r="A1076" s="1">
        <v>38093</v>
      </c>
      <c r="B1076" t="s">
        <v>12</v>
      </c>
      <c r="C1076" t="s">
        <v>13</v>
      </c>
      <c r="D1076">
        <v>304.2</v>
      </c>
      <c r="E1076">
        <v>305</v>
      </c>
      <c r="F1076">
        <v>305.5</v>
      </c>
      <c r="G1076">
        <v>302</v>
      </c>
      <c r="H1076">
        <v>305.5</v>
      </c>
      <c r="I1076">
        <v>304.8</v>
      </c>
      <c r="J1076">
        <v>304.24</v>
      </c>
      <c r="K1076">
        <v>12062</v>
      </c>
      <c r="L1076" s="2">
        <v>366978000000</v>
      </c>
    </row>
    <row r="1077" spans="1:12" x14ac:dyDescent="0.35">
      <c r="A1077" s="1">
        <v>38094</v>
      </c>
      <c r="B1077" t="s">
        <v>12</v>
      </c>
      <c r="C1077" t="s">
        <v>13</v>
      </c>
      <c r="D1077">
        <v>304.8</v>
      </c>
      <c r="E1077">
        <v>309.89999999999998</v>
      </c>
      <c r="F1077">
        <v>309.89999999999998</v>
      </c>
      <c r="G1077">
        <v>304</v>
      </c>
      <c r="H1077">
        <v>306.95</v>
      </c>
      <c r="I1077">
        <v>305.5</v>
      </c>
      <c r="J1077">
        <v>305.45999999999998</v>
      </c>
      <c r="K1077">
        <v>5187</v>
      </c>
      <c r="L1077" s="2">
        <v>158443000000</v>
      </c>
    </row>
    <row r="1078" spans="1:12" x14ac:dyDescent="0.35">
      <c r="A1078" s="1">
        <v>38096</v>
      </c>
      <c r="B1078" t="s">
        <v>12</v>
      </c>
      <c r="C1078" t="s">
        <v>13</v>
      </c>
      <c r="D1078">
        <v>305.5</v>
      </c>
      <c r="E1078">
        <v>306</v>
      </c>
      <c r="F1078">
        <v>307</v>
      </c>
      <c r="G1078">
        <v>304</v>
      </c>
      <c r="H1078">
        <v>305</v>
      </c>
      <c r="I1078">
        <v>305.05</v>
      </c>
      <c r="J1078">
        <v>305.08</v>
      </c>
      <c r="K1078">
        <v>159149</v>
      </c>
      <c r="L1078" s="2">
        <v>4855320000000</v>
      </c>
    </row>
    <row r="1079" spans="1:12" x14ac:dyDescent="0.35">
      <c r="A1079" s="1">
        <v>38097</v>
      </c>
      <c r="B1079" t="s">
        <v>12</v>
      </c>
      <c r="C1079" t="s">
        <v>13</v>
      </c>
      <c r="D1079">
        <v>305.05</v>
      </c>
      <c r="E1079">
        <v>305</v>
      </c>
      <c r="F1079">
        <v>308.5</v>
      </c>
      <c r="G1079">
        <v>302.5</v>
      </c>
      <c r="H1079">
        <v>304</v>
      </c>
      <c r="I1079">
        <v>304.25</v>
      </c>
      <c r="J1079">
        <v>306.58999999999997</v>
      </c>
      <c r="K1079">
        <v>62701</v>
      </c>
      <c r="L1079" s="2">
        <v>1922360000000</v>
      </c>
    </row>
    <row r="1080" spans="1:12" x14ac:dyDescent="0.35">
      <c r="A1080" s="1">
        <v>38098</v>
      </c>
      <c r="B1080" t="s">
        <v>12</v>
      </c>
      <c r="C1080" t="s">
        <v>13</v>
      </c>
      <c r="D1080">
        <v>304.25</v>
      </c>
      <c r="E1080">
        <v>305.10000000000002</v>
      </c>
      <c r="F1080">
        <v>318</v>
      </c>
      <c r="G1080">
        <v>305.10000000000002</v>
      </c>
      <c r="H1080">
        <v>316</v>
      </c>
      <c r="I1080">
        <v>311.5</v>
      </c>
      <c r="J1080">
        <v>310.36</v>
      </c>
      <c r="K1080">
        <v>50059</v>
      </c>
      <c r="L1080" s="2">
        <v>1553610000000</v>
      </c>
    </row>
    <row r="1081" spans="1:12" x14ac:dyDescent="0.35">
      <c r="A1081" s="1">
        <v>38099</v>
      </c>
      <c r="B1081" t="s">
        <v>12</v>
      </c>
      <c r="C1081" t="s">
        <v>13</v>
      </c>
      <c r="D1081">
        <v>311.5</v>
      </c>
      <c r="E1081">
        <v>314</v>
      </c>
      <c r="F1081">
        <v>322.95</v>
      </c>
      <c r="G1081">
        <v>313</v>
      </c>
      <c r="H1081">
        <v>320.5</v>
      </c>
      <c r="I1081">
        <v>320.10000000000002</v>
      </c>
      <c r="J1081">
        <v>319.39</v>
      </c>
      <c r="K1081">
        <v>50324</v>
      </c>
      <c r="L1081" s="2">
        <v>1607270000000</v>
      </c>
    </row>
    <row r="1082" spans="1:12" x14ac:dyDescent="0.35">
      <c r="A1082" s="1">
        <v>38100</v>
      </c>
      <c r="B1082" t="s">
        <v>12</v>
      </c>
      <c r="C1082" t="s">
        <v>13</v>
      </c>
      <c r="D1082">
        <v>320.10000000000002</v>
      </c>
      <c r="E1082">
        <v>319</v>
      </c>
      <c r="F1082">
        <v>324.95</v>
      </c>
      <c r="G1082">
        <v>311.25</v>
      </c>
      <c r="H1082">
        <v>315</v>
      </c>
      <c r="I1082">
        <v>316.7</v>
      </c>
      <c r="J1082">
        <v>316.93</v>
      </c>
      <c r="K1082">
        <v>16940</v>
      </c>
      <c r="L1082" s="2">
        <v>536874000000</v>
      </c>
    </row>
    <row r="1083" spans="1:12" x14ac:dyDescent="0.35">
      <c r="A1083" s="1">
        <v>38104</v>
      </c>
      <c r="B1083" t="s">
        <v>12</v>
      </c>
      <c r="C1083" t="s">
        <v>13</v>
      </c>
      <c r="D1083">
        <v>316.7</v>
      </c>
      <c r="E1083">
        <v>309</v>
      </c>
      <c r="F1083">
        <v>314</v>
      </c>
      <c r="G1083">
        <v>301</v>
      </c>
      <c r="H1083">
        <v>307.5</v>
      </c>
      <c r="I1083">
        <v>307.25</v>
      </c>
      <c r="J1083">
        <v>306.83999999999997</v>
      </c>
      <c r="K1083">
        <v>26005</v>
      </c>
      <c r="L1083" s="2">
        <v>797943000000</v>
      </c>
    </row>
    <row r="1084" spans="1:12" x14ac:dyDescent="0.35">
      <c r="A1084" s="1">
        <v>38105</v>
      </c>
      <c r="B1084" t="s">
        <v>12</v>
      </c>
      <c r="C1084" t="s">
        <v>13</v>
      </c>
      <c r="D1084">
        <v>307.25</v>
      </c>
      <c r="E1084">
        <v>308.75</v>
      </c>
      <c r="F1084">
        <v>311.89999999999998</v>
      </c>
      <c r="G1084">
        <v>301</v>
      </c>
      <c r="H1084">
        <v>305.89999999999998</v>
      </c>
      <c r="I1084">
        <v>304.95</v>
      </c>
      <c r="J1084">
        <v>305.77999999999997</v>
      </c>
      <c r="K1084">
        <v>82469</v>
      </c>
      <c r="L1084" s="2">
        <v>2521700000000</v>
      </c>
    </row>
    <row r="1085" spans="1:12" x14ac:dyDescent="0.35">
      <c r="A1085" s="1">
        <v>38106</v>
      </c>
      <c r="B1085" t="s">
        <v>12</v>
      </c>
      <c r="C1085" t="s">
        <v>13</v>
      </c>
      <c r="D1085">
        <v>304.95</v>
      </c>
      <c r="E1085">
        <v>303.10000000000002</v>
      </c>
      <c r="F1085">
        <v>310</v>
      </c>
      <c r="G1085">
        <v>303.10000000000002</v>
      </c>
      <c r="H1085">
        <v>304.55</v>
      </c>
      <c r="I1085">
        <v>305.10000000000002</v>
      </c>
      <c r="J1085">
        <v>306.32</v>
      </c>
      <c r="K1085">
        <v>13461</v>
      </c>
      <c r="L1085" s="2">
        <v>412331000000</v>
      </c>
    </row>
    <row r="1086" spans="1:12" x14ac:dyDescent="0.35">
      <c r="A1086" s="1">
        <v>38107</v>
      </c>
      <c r="B1086" t="s">
        <v>12</v>
      </c>
      <c r="C1086" t="s">
        <v>13</v>
      </c>
      <c r="D1086">
        <v>305.10000000000002</v>
      </c>
      <c r="E1086">
        <v>305.10000000000002</v>
      </c>
      <c r="F1086">
        <v>310.89999999999998</v>
      </c>
      <c r="G1086">
        <v>304.05</v>
      </c>
      <c r="H1086">
        <v>308</v>
      </c>
      <c r="I1086">
        <v>308.39999999999998</v>
      </c>
      <c r="J1086">
        <v>306.64999999999998</v>
      </c>
      <c r="K1086">
        <v>13238</v>
      </c>
      <c r="L1086" s="2">
        <v>405940000000</v>
      </c>
    </row>
    <row r="1087" spans="1:12" x14ac:dyDescent="0.35">
      <c r="A1087" s="1">
        <v>38110</v>
      </c>
      <c r="B1087" t="s">
        <v>12</v>
      </c>
      <c r="C1087" t="s">
        <v>13</v>
      </c>
      <c r="D1087">
        <v>308.39999999999998</v>
      </c>
      <c r="E1087">
        <v>305.35000000000002</v>
      </c>
      <c r="F1087">
        <v>308</v>
      </c>
      <c r="G1087">
        <v>304.5</v>
      </c>
      <c r="H1087">
        <v>305.5</v>
      </c>
      <c r="I1087">
        <v>305.55</v>
      </c>
      <c r="J1087">
        <v>306.06</v>
      </c>
      <c r="K1087">
        <v>11260</v>
      </c>
      <c r="L1087" s="2">
        <v>344623000000</v>
      </c>
    </row>
    <row r="1088" spans="1:12" x14ac:dyDescent="0.35">
      <c r="A1088" s="1">
        <v>38111</v>
      </c>
      <c r="B1088" t="s">
        <v>12</v>
      </c>
      <c r="C1088" t="s">
        <v>13</v>
      </c>
      <c r="D1088">
        <v>305.55</v>
      </c>
      <c r="E1088">
        <v>323.89999999999998</v>
      </c>
      <c r="F1088">
        <v>323.89999999999998</v>
      </c>
      <c r="G1088">
        <v>305.14999999999998</v>
      </c>
      <c r="H1088">
        <v>305.14999999999998</v>
      </c>
      <c r="I1088">
        <v>305.7</v>
      </c>
      <c r="J1088">
        <v>307.5</v>
      </c>
      <c r="K1088">
        <v>8619</v>
      </c>
      <c r="L1088" s="2">
        <v>265034000000</v>
      </c>
    </row>
    <row r="1089" spans="1:12" x14ac:dyDescent="0.35">
      <c r="A1089" s="1">
        <v>38112</v>
      </c>
      <c r="B1089" t="s">
        <v>12</v>
      </c>
      <c r="C1089" t="s">
        <v>13</v>
      </c>
      <c r="D1089">
        <v>305.7</v>
      </c>
      <c r="E1089">
        <v>306</v>
      </c>
      <c r="F1089">
        <v>314</v>
      </c>
      <c r="G1089">
        <v>305.10000000000002</v>
      </c>
      <c r="H1089">
        <v>309.8</v>
      </c>
      <c r="I1089">
        <v>309.39999999999998</v>
      </c>
      <c r="J1089">
        <v>306.81</v>
      </c>
      <c r="K1089">
        <v>53918</v>
      </c>
      <c r="L1089" s="2">
        <v>1654290000000</v>
      </c>
    </row>
    <row r="1090" spans="1:12" x14ac:dyDescent="0.35">
      <c r="A1090" s="1">
        <v>38113</v>
      </c>
      <c r="B1090" t="s">
        <v>12</v>
      </c>
      <c r="C1090" t="s">
        <v>13</v>
      </c>
      <c r="D1090">
        <v>309.39999999999998</v>
      </c>
      <c r="E1090">
        <v>310</v>
      </c>
      <c r="F1090">
        <v>315</v>
      </c>
      <c r="G1090">
        <v>306.35000000000002</v>
      </c>
      <c r="H1090">
        <v>314.89999999999998</v>
      </c>
      <c r="I1090">
        <v>312.3</v>
      </c>
      <c r="J1090">
        <v>311.70999999999998</v>
      </c>
      <c r="K1090">
        <v>12402</v>
      </c>
      <c r="L1090" s="2">
        <v>386588000000</v>
      </c>
    </row>
    <row r="1091" spans="1:12" x14ac:dyDescent="0.35">
      <c r="A1091" s="1">
        <v>38114</v>
      </c>
      <c r="B1091" t="s">
        <v>12</v>
      </c>
      <c r="C1091" t="s">
        <v>13</v>
      </c>
      <c r="D1091">
        <v>312.3</v>
      </c>
      <c r="E1091">
        <v>314</v>
      </c>
      <c r="F1091">
        <v>314</v>
      </c>
      <c r="G1091">
        <v>308</v>
      </c>
      <c r="H1091">
        <v>309.60000000000002</v>
      </c>
      <c r="I1091">
        <v>310.64999999999998</v>
      </c>
      <c r="J1091">
        <v>310.26</v>
      </c>
      <c r="K1091">
        <v>8342</v>
      </c>
      <c r="L1091" s="2">
        <v>258817000000</v>
      </c>
    </row>
    <row r="1092" spans="1:12" x14ac:dyDescent="0.35">
      <c r="A1092" s="1">
        <v>38117</v>
      </c>
      <c r="B1092" t="s">
        <v>12</v>
      </c>
      <c r="C1092" t="s">
        <v>13</v>
      </c>
      <c r="D1092">
        <v>310.64999999999998</v>
      </c>
      <c r="E1092">
        <v>312</v>
      </c>
      <c r="F1092">
        <v>312</v>
      </c>
      <c r="G1092">
        <v>303</v>
      </c>
      <c r="H1092">
        <v>304</v>
      </c>
      <c r="I1092">
        <v>304.7</v>
      </c>
      <c r="J1092">
        <v>304.88</v>
      </c>
      <c r="K1092">
        <v>89798</v>
      </c>
      <c r="L1092" s="2">
        <v>2737800000000</v>
      </c>
    </row>
    <row r="1093" spans="1:12" x14ac:dyDescent="0.35">
      <c r="A1093" s="1">
        <v>38118</v>
      </c>
      <c r="B1093" t="s">
        <v>12</v>
      </c>
      <c r="C1093" t="s">
        <v>13</v>
      </c>
      <c r="D1093">
        <v>304.7</v>
      </c>
      <c r="E1093">
        <v>304.5</v>
      </c>
      <c r="F1093">
        <v>304.5</v>
      </c>
      <c r="G1093">
        <v>300</v>
      </c>
      <c r="H1093">
        <v>302.5</v>
      </c>
      <c r="I1093">
        <v>301.45</v>
      </c>
      <c r="J1093">
        <v>301.8</v>
      </c>
      <c r="K1093">
        <v>12892</v>
      </c>
      <c r="L1093" s="2">
        <v>389078000000</v>
      </c>
    </row>
    <row r="1094" spans="1:12" x14ac:dyDescent="0.35">
      <c r="A1094" s="1">
        <v>38119</v>
      </c>
      <c r="B1094" t="s">
        <v>12</v>
      </c>
      <c r="C1094" t="s">
        <v>13</v>
      </c>
      <c r="D1094">
        <v>301.45</v>
      </c>
      <c r="E1094">
        <v>304.3</v>
      </c>
      <c r="F1094">
        <v>304.5</v>
      </c>
      <c r="G1094">
        <v>298</v>
      </c>
      <c r="H1094">
        <v>298</v>
      </c>
      <c r="I1094">
        <v>299.60000000000002</v>
      </c>
      <c r="J1094">
        <v>300.49</v>
      </c>
      <c r="K1094">
        <v>26322</v>
      </c>
      <c r="L1094" s="2">
        <v>790947000000</v>
      </c>
    </row>
    <row r="1095" spans="1:12" x14ac:dyDescent="0.35">
      <c r="A1095" s="1">
        <v>38120</v>
      </c>
      <c r="B1095" t="s">
        <v>12</v>
      </c>
      <c r="C1095" t="s">
        <v>13</v>
      </c>
      <c r="D1095">
        <v>299.60000000000002</v>
      </c>
      <c r="E1095">
        <v>298.14999999999998</v>
      </c>
      <c r="F1095">
        <v>305</v>
      </c>
      <c r="G1095">
        <v>290.14999999999998</v>
      </c>
      <c r="H1095">
        <v>305</v>
      </c>
      <c r="I1095">
        <v>297.14999999999998</v>
      </c>
      <c r="J1095">
        <v>297.3</v>
      </c>
      <c r="K1095">
        <v>32262</v>
      </c>
      <c r="L1095" s="2">
        <v>959135000000</v>
      </c>
    </row>
    <row r="1096" spans="1:12" x14ac:dyDescent="0.35">
      <c r="A1096" s="1">
        <v>38121</v>
      </c>
      <c r="B1096" t="s">
        <v>12</v>
      </c>
      <c r="C1096" t="s">
        <v>13</v>
      </c>
      <c r="D1096">
        <v>297.14999999999998</v>
      </c>
      <c r="E1096">
        <v>305</v>
      </c>
      <c r="F1096">
        <v>305</v>
      </c>
      <c r="G1096">
        <v>291.10000000000002</v>
      </c>
      <c r="H1096">
        <v>291.8</v>
      </c>
      <c r="I1096">
        <v>295.95</v>
      </c>
      <c r="J1096">
        <v>297.18</v>
      </c>
      <c r="K1096">
        <v>30091</v>
      </c>
      <c r="L1096" s="2">
        <v>894255000000</v>
      </c>
    </row>
    <row r="1097" spans="1:12" x14ac:dyDescent="0.35">
      <c r="A1097" s="1">
        <v>38124</v>
      </c>
      <c r="B1097" t="s">
        <v>12</v>
      </c>
      <c r="C1097" t="s">
        <v>13</v>
      </c>
      <c r="D1097">
        <v>295.95</v>
      </c>
      <c r="E1097">
        <v>291</v>
      </c>
      <c r="F1097">
        <v>291.5</v>
      </c>
      <c r="G1097">
        <v>245</v>
      </c>
      <c r="H1097">
        <v>270.10000000000002</v>
      </c>
      <c r="I1097">
        <v>272.89999999999998</v>
      </c>
      <c r="J1097">
        <v>271.97000000000003</v>
      </c>
      <c r="K1097">
        <v>45759</v>
      </c>
      <c r="L1097" s="2">
        <v>1244530000000</v>
      </c>
    </row>
    <row r="1098" spans="1:12" x14ac:dyDescent="0.35">
      <c r="A1098" s="1">
        <v>38125</v>
      </c>
      <c r="B1098" t="s">
        <v>12</v>
      </c>
      <c r="C1098" t="s">
        <v>13</v>
      </c>
      <c r="D1098">
        <v>272.89999999999998</v>
      </c>
      <c r="E1098">
        <v>280</v>
      </c>
      <c r="F1098">
        <v>304.64999999999998</v>
      </c>
      <c r="G1098">
        <v>272</v>
      </c>
      <c r="H1098">
        <v>287</v>
      </c>
      <c r="I1098">
        <v>292</v>
      </c>
      <c r="J1098">
        <v>291.52999999999997</v>
      </c>
      <c r="K1098">
        <v>57132</v>
      </c>
      <c r="L1098" s="2">
        <v>1665560000000</v>
      </c>
    </row>
    <row r="1099" spans="1:12" x14ac:dyDescent="0.35">
      <c r="A1099" s="1">
        <v>38126</v>
      </c>
      <c r="B1099" t="s">
        <v>12</v>
      </c>
      <c r="C1099" t="s">
        <v>13</v>
      </c>
      <c r="D1099">
        <v>292</v>
      </c>
      <c r="E1099">
        <v>302</v>
      </c>
      <c r="F1099">
        <v>302</v>
      </c>
      <c r="G1099">
        <v>280</v>
      </c>
      <c r="H1099">
        <v>290.5</v>
      </c>
      <c r="I1099">
        <v>290.39999999999998</v>
      </c>
      <c r="J1099">
        <v>290.18</v>
      </c>
      <c r="K1099">
        <v>70427</v>
      </c>
      <c r="L1099" s="2">
        <v>2043650000000</v>
      </c>
    </row>
    <row r="1100" spans="1:12" x14ac:dyDescent="0.35">
      <c r="A1100" s="1">
        <v>38127</v>
      </c>
      <c r="B1100" t="s">
        <v>12</v>
      </c>
      <c r="C1100" t="s">
        <v>13</v>
      </c>
      <c r="D1100">
        <v>290.39999999999998</v>
      </c>
      <c r="E1100">
        <v>299.5</v>
      </c>
      <c r="F1100">
        <v>299.5</v>
      </c>
      <c r="G1100">
        <v>288</v>
      </c>
      <c r="H1100">
        <v>291</v>
      </c>
      <c r="I1100">
        <v>291.8</v>
      </c>
      <c r="J1100">
        <v>293.29000000000002</v>
      </c>
      <c r="K1100">
        <v>30481</v>
      </c>
      <c r="L1100" s="2">
        <v>893978000000</v>
      </c>
    </row>
    <row r="1101" spans="1:12" x14ac:dyDescent="0.35">
      <c r="A1101" s="1">
        <v>38128</v>
      </c>
      <c r="B1101" t="s">
        <v>12</v>
      </c>
      <c r="C1101" t="s">
        <v>13</v>
      </c>
      <c r="D1101">
        <v>291.8</v>
      </c>
      <c r="E1101">
        <v>293</v>
      </c>
      <c r="F1101">
        <v>293</v>
      </c>
      <c r="G1101">
        <v>285.05</v>
      </c>
      <c r="H1101">
        <v>291</v>
      </c>
      <c r="I1101">
        <v>290.89999999999998</v>
      </c>
      <c r="J1101">
        <v>290.64</v>
      </c>
      <c r="K1101">
        <v>25426</v>
      </c>
      <c r="L1101" s="2">
        <v>738971000000</v>
      </c>
    </row>
    <row r="1102" spans="1:12" x14ac:dyDescent="0.35">
      <c r="A1102" s="1">
        <v>38131</v>
      </c>
      <c r="B1102" t="s">
        <v>12</v>
      </c>
      <c r="C1102" t="s">
        <v>13</v>
      </c>
      <c r="D1102">
        <v>290.89999999999998</v>
      </c>
      <c r="E1102">
        <v>290.10000000000002</v>
      </c>
      <c r="F1102">
        <v>296</v>
      </c>
      <c r="G1102">
        <v>290.10000000000002</v>
      </c>
      <c r="H1102">
        <v>294.25</v>
      </c>
      <c r="I1102">
        <v>293.7</v>
      </c>
      <c r="J1102">
        <v>293.54000000000002</v>
      </c>
      <c r="K1102">
        <v>23354</v>
      </c>
      <c r="L1102" s="2">
        <v>685527000000</v>
      </c>
    </row>
    <row r="1103" spans="1:12" x14ac:dyDescent="0.35">
      <c r="A1103" s="1">
        <v>38132</v>
      </c>
      <c r="B1103" t="s">
        <v>12</v>
      </c>
      <c r="C1103" t="s">
        <v>13</v>
      </c>
      <c r="D1103">
        <v>293.7</v>
      </c>
      <c r="E1103">
        <v>291.7</v>
      </c>
      <c r="F1103">
        <v>303</v>
      </c>
      <c r="G1103">
        <v>291.5</v>
      </c>
      <c r="H1103">
        <v>300</v>
      </c>
      <c r="I1103">
        <v>300.7</v>
      </c>
      <c r="J1103">
        <v>299</v>
      </c>
      <c r="K1103">
        <v>19801</v>
      </c>
      <c r="L1103" s="2">
        <v>592054000000</v>
      </c>
    </row>
    <row r="1104" spans="1:12" x14ac:dyDescent="0.35">
      <c r="A1104" s="1">
        <v>38133</v>
      </c>
      <c r="B1104" t="s">
        <v>12</v>
      </c>
      <c r="C1104" t="s">
        <v>13</v>
      </c>
      <c r="D1104">
        <v>300.7</v>
      </c>
      <c r="E1104">
        <v>300</v>
      </c>
      <c r="F1104">
        <v>300.05</v>
      </c>
      <c r="G1104">
        <v>293</v>
      </c>
      <c r="H1104">
        <v>297.05</v>
      </c>
      <c r="I1104">
        <v>299.7</v>
      </c>
      <c r="J1104">
        <v>296.89999999999998</v>
      </c>
      <c r="K1104">
        <v>31401</v>
      </c>
      <c r="L1104" s="2">
        <v>932280000000</v>
      </c>
    </row>
    <row r="1105" spans="1:12" x14ac:dyDescent="0.35">
      <c r="A1105" s="1">
        <v>38134</v>
      </c>
      <c r="B1105" t="s">
        <v>12</v>
      </c>
      <c r="C1105" t="s">
        <v>13</v>
      </c>
      <c r="D1105">
        <v>299.7</v>
      </c>
      <c r="E1105">
        <v>295.05</v>
      </c>
      <c r="F1105">
        <v>303</v>
      </c>
      <c r="G1105">
        <v>295</v>
      </c>
      <c r="H1105">
        <v>303</v>
      </c>
      <c r="I1105">
        <v>301.14999999999998</v>
      </c>
      <c r="J1105">
        <v>298.45</v>
      </c>
      <c r="K1105">
        <v>21279</v>
      </c>
      <c r="L1105" s="2">
        <v>635072000000</v>
      </c>
    </row>
    <row r="1106" spans="1:12" x14ac:dyDescent="0.35">
      <c r="A1106" s="1">
        <v>38135</v>
      </c>
      <c r="B1106" t="s">
        <v>12</v>
      </c>
      <c r="C1106" t="s">
        <v>13</v>
      </c>
      <c r="D1106">
        <v>301.14999999999998</v>
      </c>
      <c r="E1106">
        <v>300</v>
      </c>
      <c r="F1106">
        <v>305</v>
      </c>
      <c r="G1106">
        <v>290</v>
      </c>
      <c r="H1106">
        <v>295.10000000000002</v>
      </c>
      <c r="I1106">
        <v>292.10000000000002</v>
      </c>
      <c r="J1106">
        <v>297.64</v>
      </c>
      <c r="K1106">
        <v>26729</v>
      </c>
      <c r="L1106" s="2">
        <v>795575000000</v>
      </c>
    </row>
    <row r="1107" spans="1:12" x14ac:dyDescent="0.35">
      <c r="A1107" s="1">
        <v>38138</v>
      </c>
      <c r="B1107" t="s">
        <v>12</v>
      </c>
      <c r="C1107" t="s">
        <v>13</v>
      </c>
      <c r="D1107">
        <v>292.10000000000002</v>
      </c>
      <c r="E1107">
        <v>282.05</v>
      </c>
      <c r="F1107">
        <v>298.5</v>
      </c>
      <c r="G1107">
        <v>282.05</v>
      </c>
      <c r="H1107">
        <v>295</v>
      </c>
      <c r="I1107">
        <v>295.05</v>
      </c>
      <c r="J1107">
        <v>292.27999999999997</v>
      </c>
      <c r="K1107">
        <v>15303</v>
      </c>
      <c r="L1107" s="2">
        <v>447272000000</v>
      </c>
    </row>
    <row r="1108" spans="1:12" x14ac:dyDescent="0.35">
      <c r="A1108" s="1">
        <v>38139</v>
      </c>
      <c r="B1108" t="s">
        <v>12</v>
      </c>
      <c r="C1108" t="s">
        <v>13</v>
      </c>
      <c r="D1108">
        <v>295.05</v>
      </c>
      <c r="E1108">
        <v>291</v>
      </c>
      <c r="F1108">
        <v>300.45</v>
      </c>
      <c r="G1108">
        <v>290</v>
      </c>
      <c r="H1108">
        <v>292.5</v>
      </c>
      <c r="I1108">
        <v>294</v>
      </c>
      <c r="J1108">
        <v>297.10000000000002</v>
      </c>
      <c r="K1108">
        <v>42511</v>
      </c>
      <c r="L1108" s="2">
        <v>1263000000000</v>
      </c>
    </row>
    <row r="1109" spans="1:12" x14ac:dyDescent="0.35">
      <c r="A1109" s="1">
        <v>38140</v>
      </c>
      <c r="B1109" t="s">
        <v>12</v>
      </c>
      <c r="C1109" t="s">
        <v>13</v>
      </c>
      <c r="D1109">
        <v>294</v>
      </c>
      <c r="E1109">
        <v>294</v>
      </c>
      <c r="F1109">
        <v>297.5</v>
      </c>
      <c r="G1109">
        <v>292</v>
      </c>
      <c r="H1109">
        <v>292.3</v>
      </c>
      <c r="I1109">
        <v>292.75</v>
      </c>
      <c r="J1109">
        <v>294.23</v>
      </c>
      <c r="K1109">
        <v>2704</v>
      </c>
      <c r="L1109">
        <v>79558965000</v>
      </c>
    </row>
    <row r="1110" spans="1:12" x14ac:dyDescent="0.35">
      <c r="A1110" s="1">
        <v>38141</v>
      </c>
      <c r="B1110" t="s">
        <v>12</v>
      </c>
      <c r="C1110" t="s">
        <v>13</v>
      </c>
      <c r="D1110">
        <v>292.75</v>
      </c>
      <c r="E1110">
        <v>298.45</v>
      </c>
      <c r="F1110">
        <v>298.45</v>
      </c>
      <c r="G1110">
        <v>293</v>
      </c>
      <c r="H1110">
        <v>294</v>
      </c>
      <c r="I1110">
        <v>294.05</v>
      </c>
      <c r="J1110">
        <v>294.38</v>
      </c>
      <c r="K1110">
        <v>10350</v>
      </c>
      <c r="L1110" s="2">
        <v>304680000000</v>
      </c>
    </row>
    <row r="1111" spans="1:12" x14ac:dyDescent="0.35">
      <c r="A1111" s="1">
        <v>38142</v>
      </c>
      <c r="B1111" t="s">
        <v>12</v>
      </c>
      <c r="C1111" t="s">
        <v>13</v>
      </c>
      <c r="D1111">
        <v>294.05</v>
      </c>
      <c r="E1111">
        <v>290</v>
      </c>
      <c r="F1111">
        <v>295</v>
      </c>
      <c r="G1111">
        <v>290</v>
      </c>
      <c r="H1111">
        <v>290</v>
      </c>
      <c r="I1111">
        <v>290.7</v>
      </c>
      <c r="J1111">
        <v>290.89</v>
      </c>
      <c r="K1111">
        <v>3780</v>
      </c>
      <c r="L1111" s="2">
        <v>109956000000</v>
      </c>
    </row>
    <row r="1112" spans="1:12" x14ac:dyDescent="0.35">
      <c r="A1112" s="1">
        <v>38145</v>
      </c>
      <c r="B1112" t="s">
        <v>12</v>
      </c>
      <c r="C1112" t="s">
        <v>13</v>
      </c>
      <c r="D1112">
        <v>290.7</v>
      </c>
      <c r="E1112">
        <v>296</v>
      </c>
      <c r="F1112">
        <v>297.5</v>
      </c>
      <c r="G1112">
        <v>292</v>
      </c>
      <c r="H1112">
        <v>294.5</v>
      </c>
      <c r="I1112">
        <v>295</v>
      </c>
      <c r="J1112">
        <v>294.43</v>
      </c>
      <c r="K1112">
        <v>7871</v>
      </c>
      <c r="L1112" s="2">
        <v>231749000000</v>
      </c>
    </row>
    <row r="1113" spans="1:12" x14ac:dyDescent="0.35">
      <c r="A1113" s="1">
        <v>38146</v>
      </c>
      <c r="B1113" t="s">
        <v>12</v>
      </c>
      <c r="C1113" t="s">
        <v>13</v>
      </c>
      <c r="D1113">
        <v>295</v>
      </c>
      <c r="E1113">
        <v>295</v>
      </c>
      <c r="F1113">
        <v>297.45</v>
      </c>
      <c r="G1113">
        <v>293</v>
      </c>
      <c r="H1113">
        <v>295.14999999999998</v>
      </c>
      <c r="I1113">
        <v>296.85000000000002</v>
      </c>
      <c r="J1113">
        <v>295.67</v>
      </c>
      <c r="K1113">
        <v>9255</v>
      </c>
      <c r="L1113" s="2">
        <v>273646000000</v>
      </c>
    </row>
    <row r="1114" spans="1:12" x14ac:dyDescent="0.35">
      <c r="A1114" s="1">
        <v>38147</v>
      </c>
      <c r="B1114" t="s">
        <v>12</v>
      </c>
      <c r="C1114" t="s">
        <v>13</v>
      </c>
      <c r="D1114">
        <v>296.85000000000002</v>
      </c>
      <c r="E1114">
        <v>296</v>
      </c>
      <c r="F1114">
        <v>298</v>
      </c>
      <c r="G1114">
        <v>293.05</v>
      </c>
      <c r="H1114">
        <v>294.05</v>
      </c>
      <c r="I1114">
        <v>296.5</v>
      </c>
      <c r="J1114">
        <v>296.20999999999998</v>
      </c>
      <c r="K1114">
        <v>15787</v>
      </c>
      <c r="L1114" s="2">
        <v>467632000000</v>
      </c>
    </row>
    <row r="1115" spans="1:12" x14ac:dyDescent="0.35">
      <c r="A1115" s="1">
        <v>38148</v>
      </c>
      <c r="B1115" t="s">
        <v>12</v>
      </c>
      <c r="C1115" t="s">
        <v>13</v>
      </c>
      <c r="D1115">
        <v>296.5</v>
      </c>
      <c r="E1115">
        <v>294</v>
      </c>
      <c r="F1115">
        <v>295</v>
      </c>
      <c r="G1115">
        <v>287.5</v>
      </c>
      <c r="H1115">
        <v>287.5</v>
      </c>
      <c r="I1115">
        <v>289.3</v>
      </c>
      <c r="J1115">
        <v>291.3</v>
      </c>
      <c r="K1115">
        <v>10253</v>
      </c>
      <c r="L1115" s="2">
        <v>298668000000</v>
      </c>
    </row>
    <row r="1116" spans="1:12" x14ac:dyDescent="0.35">
      <c r="A1116" s="1">
        <v>38149</v>
      </c>
      <c r="B1116" t="s">
        <v>12</v>
      </c>
      <c r="C1116" t="s">
        <v>13</v>
      </c>
      <c r="D1116">
        <v>289.3</v>
      </c>
      <c r="E1116">
        <v>292</v>
      </c>
      <c r="F1116">
        <v>294</v>
      </c>
      <c r="G1116">
        <v>287.5</v>
      </c>
      <c r="H1116">
        <v>288.89999999999998</v>
      </c>
      <c r="I1116">
        <v>288.14999999999998</v>
      </c>
      <c r="J1116">
        <v>290.41000000000003</v>
      </c>
      <c r="K1116">
        <v>5336</v>
      </c>
      <c r="L1116" s="2">
        <v>154965000000</v>
      </c>
    </row>
    <row r="1117" spans="1:12" x14ac:dyDescent="0.35">
      <c r="A1117" s="1">
        <v>38152</v>
      </c>
      <c r="B1117" t="s">
        <v>12</v>
      </c>
      <c r="C1117" t="s">
        <v>13</v>
      </c>
      <c r="D1117">
        <v>288.14999999999998</v>
      </c>
      <c r="E1117">
        <v>294</v>
      </c>
      <c r="F1117">
        <v>294.75</v>
      </c>
      <c r="G1117">
        <v>282.55</v>
      </c>
      <c r="H1117">
        <v>290.60000000000002</v>
      </c>
      <c r="I1117">
        <v>293.64999999999998</v>
      </c>
      <c r="J1117">
        <v>289.01</v>
      </c>
      <c r="K1117">
        <v>13518</v>
      </c>
      <c r="L1117" s="2">
        <v>390685000000</v>
      </c>
    </row>
    <row r="1118" spans="1:12" x14ac:dyDescent="0.35">
      <c r="A1118" s="1">
        <v>38153</v>
      </c>
      <c r="B1118" t="s">
        <v>12</v>
      </c>
      <c r="C1118" t="s">
        <v>13</v>
      </c>
      <c r="D1118">
        <v>293.64999999999998</v>
      </c>
      <c r="E1118">
        <v>293.8</v>
      </c>
      <c r="F1118">
        <v>299.2</v>
      </c>
      <c r="G1118">
        <v>292</v>
      </c>
      <c r="H1118">
        <v>297.35000000000002</v>
      </c>
      <c r="I1118">
        <v>298.5</v>
      </c>
      <c r="J1118">
        <v>295.69</v>
      </c>
      <c r="K1118">
        <v>13061</v>
      </c>
      <c r="L1118" s="2">
        <v>386199000000</v>
      </c>
    </row>
    <row r="1119" spans="1:12" x14ac:dyDescent="0.35">
      <c r="A1119" s="1">
        <v>38154</v>
      </c>
      <c r="B1119" t="s">
        <v>12</v>
      </c>
      <c r="C1119" t="s">
        <v>13</v>
      </c>
      <c r="D1119">
        <v>298.5</v>
      </c>
      <c r="E1119">
        <v>293.2</v>
      </c>
      <c r="F1119">
        <v>296.95</v>
      </c>
      <c r="G1119">
        <v>291.89999999999998</v>
      </c>
      <c r="H1119">
        <v>294.89999999999998</v>
      </c>
      <c r="I1119">
        <v>294.64999999999998</v>
      </c>
      <c r="J1119">
        <v>294.17</v>
      </c>
      <c r="K1119">
        <v>18450</v>
      </c>
      <c r="L1119" s="2">
        <v>542744000000</v>
      </c>
    </row>
    <row r="1120" spans="1:12" x14ac:dyDescent="0.35">
      <c r="A1120" s="1">
        <v>38155</v>
      </c>
      <c r="B1120" t="s">
        <v>12</v>
      </c>
      <c r="C1120" t="s">
        <v>13</v>
      </c>
      <c r="D1120">
        <v>294.64999999999998</v>
      </c>
      <c r="E1120">
        <v>295</v>
      </c>
      <c r="F1120">
        <v>300.85000000000002</v>
      </c>
      <c r="G1120">
        <v>294.89999999999998</v>
      </c>
      <c r="H1120">
        <v>300</v>
      </c>
      <c r="I1120">
        <v>300</v>
      </c>
      <c r="J1120">
        <v>299.74</v>
      </c>
      <c r="K1120">
        <v>74210</v>
      </c>
      <c r="L1120" s="2">
        <v>2224360000000</v>
      </c>
    </row>
    <row r="1121" spans="1:12" x14ac:dyDescent="0.35">
      <c r="A1121" s="1">
        <v>38156</v>
      </c>
      <c r="B1121" t="s">
        <v>12</v>
      </c>
      <c r="C1121" t="s">
        <v>13</v>
      </c>
      <c r="D1121">
        <v>300</v>
      </c>
      <c r="E1121">
        <v>300</v>
      </c>
      <c r="F1121">
        <v>305.39999999999998</v>
      </c>
      <c r="G1121">
        <v>296.2</v>
      </c>
      <c r="H1121">
        <v>304.64999999999998</v>
      </c>
      <c r="I1121">
        <v>304.8</v>
      </c>
      <c r="J1121">
        <v>301.49</v>
      </c>
      <c r="K1121">
        <v>30828</v>
      </c>
      <c r="L1121" s="2">
        <v>929443000000</v>
      </c>
    </row>
    <row r="1122" spans="1:12" x14ac:dyDescent="0.35">
      <c r="A1122" s="1">
        <v>38159</v>
      </c>
      <c r="B1122" t="s">
        <v>12</v>
      </c>
      <c r="C1122" t="s">
        <v>13</v>
      </c>
      <c r="D1122">
        <v>304.8</v>
      </c>
      <c r="E1122">
        <v>303.89999999999998</v>
      </c>
      <c r="F1122">
        <v>311</v>
      </c>
      <c r="G1122">
        <v>302.10000000000002</v>
      </c>
      <c r="H1122">
        <v>309.55</v>
      </c>
      <c r="I1122">
        <v>309.5</v>
      </c>
      <c r="J1122">
        <v>306.33999999999997</v>
      </c>
      <c r="K1122">
        <v>38191</v>
      </c>
      <c r="L1122" s="2">
        <v>1169930000000</v>
      </c>
    </row>
    <row r="1123" spans="1:12" x14ac:dyDescent="0.35">
      <c r="A1123" s="1">
        <v>38160</v>
      </c>
      <c r="B1123" t="s">
        <v>12</v>
      </c>
      <c r="C1123" t="s">
        <v>13</v>
      </c>
      <c r="D1123">
        <v>309.5</v>
      </c>
      <c r="E1123">
        <v>307.5</v>
      </c>
      <c r="F1123">
        <v>315.95</v>
      </c>
      <c r="G1123">
        <v>307.5</v>
      </c>
      <c r="H1123">
        <v>314.7</v>
      </c>
      <c r="I1123">
        <v>314.7</v>
      </c>
      <c r="J1123">
        <v>311.01</v>
      </c>
      <c r="K1123">
        <v>24249</v>
      </c>
      <c r="L1123" s="2">
        <v>754171000000</v>
      </c>
    </row>
    <row r="1124" spans="1:12" x14ac:dyDescent="0.35">
      <c r="A1124" s="1">
        <v>38161</v>
      </c>
      <c r="B1124" t="s">
        <v>12</v>
      </c>
      <c r="C1124" t="s">
        <v>13</v>
      </c>
      <c r="D1124">
        <v>314.7</v>
      </c>
      <c r="E1124">
        <v>309.10000000000002</v>
      </c>
      <c r="F1124">
        <v>315</v>
      </c>
      <c r="G1124">
        <v>308</v>
      </c>
      <c r="H1124">
        <v>314.39999999999998</v>
      </c>
      <c r="I1124">
        <v>313.45</v>
      </c>
      <c r="J1124">
        <v>311.63</v>
      </c>
      <c r="K1124">
        <v>17605</v>
      </c>
      <c r="L1124" s="2">
        <v>548619000000</v>
      </c>
    </row>
    <row r="1125" spans="1:12" x14ac:dyDescent="0.35">
      <c r="A1125" s="1">
        <v>38162</v>
      </c>
      <c r="B1125" t="s">
        <v>12</v>
      </c>
      <c r="C1125" t="s">
        <v>13</v>
      </c>
      <c r="D1125">
        <v>313.45</v>
      </c>
      <c r="E1125">
        <v>314</v>
      </c>
      <c r="F1125">
        <v>315</v>
      </c>
      <c r="G1125">
        <v>310.14999999999998</v>
      </c>
      <c r="H1125">
        <v>314.5</v>
      </c>
      <c r="I1125">
        <v>314.60000000000002</v>
      </c>
      <c r="J1125">
        <v>313.88</v>
      </c>
      <c r="K1125">
        <v>23616</v>
      </c>
      <c r="L1125" s="2">
        <v>741259000000</v>
      </c>
    </row>
    <row r="1126" spans="1:12" x14ac:dyDescent="0.35">
      <c r="A1126" s="1">
        <v>38163</v>
      </c>
      <c r="B1126" t="s">
        <v>12</v>
      </c>
      <c r="C1126" t="s">
        <v>13</v>
      </c>
      <c r="D1126">
        <v>314.60000000000002</v>
      </c>
      <c r="E1126">
        <v>315</v>
      </c>
      <c r="F1126">
        <v>315.7</v>
      </c>
      <c r="G1126">
        <v>310.8</v>
      </c>
      <c r="H1126">
        <v>315</v>
      </c>
      <c r="I1126">
        <v>314.8</v>
      </c>
      <c r="J1126">
        <v>313.82</v>
      </c>
      <c r="K1126">
        <v>10031</v>
      </c>
      <c r="L1126" s="2">
        <v>314792000000</v>
      </c>
    </row>
    <row r="1127" spans="1:12" x14ac:dyDescent="0.35">
      <c r="A1127" s="1">
        <v>38166</v>
      </c>
      <c r="B1127" t="s">
        <v>12</v>
      </c>
      <c r="C1127" t="s">
        <v>13</v>
      </c>
      <c r="D1127">
        <v>314.8</v>
      </c>
      <c r="E1127">
        <v>311.10000000000002</v>
      </c>
      <c r="F1127">
        <v>315</v>
      </c>
      <c r="G1127">
        <v>311.10000000000002</v>
      </c>
      <c r="H1127">
        <v>314.95</v>
      </c>
      <c r="I1127">
        <v>314.60000000000002</v>
      </c>
      <c r="J1127">
        <v>314.29000000000002</v>
      </c>
      <c r="K1127">
        <v>8346</v>
      </c>
      <c r="L1127" s="2">
        <v>262304000000</v>
      </c>
    </row>
    <row r="1128" spans="1:12" x14ac:dyDescent="0.35">
      <c r="A1128" s="1">
        <v>38167</v>
      </c>
      <c r="B1128" t="s">
        <v>12</v>
      </c>
      <c r="C1128" t="s">
        <v>13</v>
      </c>
      <c r="D1128">
        <v>314.60000000000002</v>
      </c>
      <c r="E1128">
        <v>315.25</v>
      </c>
      <c r="F1128">
        <v>315.5</v>
      </c>
      <c r="G1128">
        <v>310.25</v>
      </c>
      <c r="H1128">
        <v>314</v>
      </c>
      <c r="I1128">
        <v>313</v>
      </c>
      <c r="J1128">
        <v>314.32</v>
      </c>
      <c r="K1128">
        <v>87493</v>
      </c>
      <c r="L1128" s="2">
        <v>2750070000000</v>
      </c>
    </row>
    <row r="1129" spans="1:12" x14ac:dyDescent="0.35">
      <c r="A1129" s="1">
        <v>38168</v>
      </c>
      <c r="B1129" t="s">
        <v>12</v>
      </c>
      <c r="C1129" t="s">
        <v>13</v>
      </c>
      <c r="D1129">
        <v>313</v>
      </c>
      <c r="E1129">
        <v>314.85000000000002</v>
      </c>
      <c r="F1129">
        <v>314.85000000000002</v>
      </c>
      <c r="G1129">
        <v>312</v>
      </c>
      <c r="H1129">
        <v>313.5</v>
      </c>
      <c r="I1129">
        <v>313.5</v>
      </c>
      <c r="J1129">
        <v>313.68</v>
      </c>
      <c r="K1129">
        <v>3443</v>
      </c>
      <c r="L1129" s="2">
        <v>108000000000</v>
      </c>
    </row>
    <row r="1130" spans="1:12" x14ac:dyDescent="0.35">
      <c r="A1130" s="1">
        <v>38169</v>
      </c>
      <c r="B1130" t="s">
        <v>12</v>
      </c>
      <c r="C1130" t="s">
        <v>13</v>
      </c>
      <c r="D1130">
        <v>313.5</v>
      </c>
      <c r="E1130">
        <v>311.7</v>
      </c>
      <c r="F1130">
        <v>313.05</v>
      </c>
      <c r="G1130">
        <v>310</v>
      </c>
      <c r="H1130">
        <v>310</v>
      </c>
      <c r="I1130">
        <v>310.64999999999998</v>
      </c>
      <c r="J1130">
        <v>311.66000000000003</v>
      </c>
      <c r="K1130">
        <v>4915</v>
      </c>
      <c r="L1130" s="2">
        <v>153179000000</v>
      </c>
    </row>
    <row r="1131" spans="1:12" x14ac:dyDescent="0.35">
      <c r="A1131" s="1">
        <v>38170</v>
      </c>
      <c r="B1131" t="s">
        <v>12</v>
      </c>
      <c r="C1131" t="s">
        <v>13</v>
      </c>
      <c r="D1131">
        <v>310.64999999999998</v>
      </c>
      <c r="E1131">
        <v>310</v>
      </c>
      <c r="F1131">
        <v>312.5</v>
      </c>
      <c r="G1131">
        <v>310</v>
      </c>
      <c r="H1131">
        <v>310</v>
      </c>
      <c r="I1131">
        <v>310.10000000000002</v>
      </c>
      <c r="J1131">
        <v>310.58999999999997</v>
      </c>
      <c r="K1131">
        <v>2436</v>
      </c>
      <c r="L1131">
        <v>75659895000</v>
      </c>
    </row>
    <row r="1132" spans="1:12" x14ac:dyDescent="0.35">
      <c r="A1132" s="1">
        <v>38173</v>
      </c>
      <c r="B1132" t="s">
        <v>12</v>
      </c>
      <c r="C1132" t="s">
        <v>13</v>
      </c>
      <c r="D1132">
        <v>310.10000000000002</v>
      </c>
      <c r="E1132">
        <v>310</v>
      </c>
      <c r="F1132">
        <v>311</v>
      </c>
      <c r="G1132">
        <v>306</v>
      </c>
      <c r="H1132">
        <v>310</v>
      </c>
      <c r="I1132">
        <v>310.2</v>
      </c>
      <c r="J1132">
        <v>309.24</v>
      </c>
      <c r="K1132">
        <v>5579</v>
      </c>
      <c r="L1132" s="2">
        <v>172526000000</v>
      </c>
    </row>
    <row r="1133" spans="1:12" x14ac:dyDescent="0.35">
      <c r="A1133" s="1">
        <v>38174</v>
      </c>
      <c r="B1133" t="s">
        <v>12</v>
      </c>
      <c r="C1133" t="s">
        <v>13</v>
      </c>
      <c r="D1133">
        <v>310.2</v>
      </c>
      <c r="E1133">
        <v>307.45</v>
      </c>
      <c r="F1133">
        <v>313</v>
      </c>
      <c r="G1133">
        <v>307.45</v>
      </c>
      <c r="H1133">
        <v>310</v>
      </c>
      <c r="I1133">
        <v>310.14999999999998</v>
      </c>
      <c r="J1133">
        <v>310.83</v>
      </c>
      <c r="K1133">
        <v>3756</v>
      </c>
      <c r="L1133" s="2">
        <v>116746000000</v>
      </c>
    </row>
    <row r="1134" spans="1:12" x14ac:dyDescent="0.35">
      <c r="A1134" s="1">
        <v>38175</v>
      </c>
      <c r="B1134" t="s">
        <v>12</v>
      </c>
      <c r="C1134" t="s">
        <v>13</v>
      </c>
      <c r="D1134">
        <v>310.14999999999998</v>
      </c>
      <c r="E1134">
        <v>311</v>
      </c>
      <c r="F1134">
        <v>312.95</v>
      </c>
      <c r="G1134">
        <v>309.2</v>
      </c>
      <c r="H1134">
        <v>311</v>
      </c>
      <c r="I1134">
        <v>310.5</v>
      </c>
      <c r="J1134">
        <v>310.18</v>
      </c>
      <c r="K1134">
        <v>4121</v>
      </c>
      <c r="L1134" s="2">
        <v>127826000000</v>
      </c>
    </row>
    <row r="1135" spans="1:12" x14ac:dyDescent="0.35">
      <c r="A1135" s="1">
        <v>38176</v>
      </c>
      <c r="B1135" t="s">
        <v>12</v>
      </c>
      <c r="C1135" t="s">
        <v>13</v>
      </c>
      <c r="D1135">
        <v>310.5</v>
      </c>
      <c r="E1135">
        <v>311.89999999999998</v>
      </c>
      <c r="F1135">
        <v>316</v>
      </c>
      <c r="G1135">
        <v>308.85000000000002</v>
      </c>
      <c r="H1135">
        <v>313</v>
      </c>
      <c r="I1135">
        <v>314.85000000000002</v>
      </c>
      <c r="J1135">
        <v>313.66000000000003</v>
      </c>
      <c r="K1135">
        <v>21677</v>
      </c>
      <c r="L1135" s="2">
        <v>679931000000</v>
      </c>
    </row>
    <row r="1136" spans="1:12" x14ac:dyDescent="0.35">
      <c r="A1136" s="1">
        <v>38177</v>
      </c>
      <c r="B1136" t="s">
        <v>12</v>
      </c>
      <c r="C1136" t="s">
        <v>13</v>
      </c>
      <c r="D1136">
        <v>314.85000000000002</v>
      </c>
      <c r="E1136">
        <v>313</v>
      </c>
      <c r="F1136">
        <v>315.89999999999998</v>
      </c>
      <c r="G1136">
        <v>295</v>
      </c>
      <c r="H1136">
        <v>315.89999999999998</v>
      </c>
      <c r="I1136">
        <v>315.05</v>
      </c>
      <c r="J1136">
        <v>314.97000000000003</v>
      </c>
      <c r="K1136">
        <v>215955</v>
      </c>
      <c r="L1136" s="2">
        <v>6801950000000</v>
      </c>
    </row>
    <row r="1137" spans="1:12" x14ac:dyDescent="0.35">
      <c r="A1137" s="1">
        <v>38180</v>
      </c>
      <c r="B1137" t="s">
        <v>12</v>
      </c>
      <c r="C1137" t="s">
        <v>13</v>
      </c>
      <c r="D1137">
        <v>315.05</v>
      </c>
      <c r="E1137">
        <v>314.8</v>
      </c>
      <c r="F1137">
        <v>314.8</v>
      </c>
      <c r="G1137">
        <v>311.5</v>
      </c>
      <c r="H1137">
        <v>314.2</v>
      </c>
      <c r="I1137">
        <v>313.7</v>
      </c>
      <c r="J1137">
        <v>313.64</v>
      </c>
      <c r="K1137">
        <v>7356</v>
      </c>
      <c r="L1137" s="2">
        <v>230714000000</v>
      </c>
    </row>
    <row r="1138" spans="1:12" x14ac:dyDescent="0.35">
      <c r="A1138" s="1">
        <v>38181</v>
      </c>
      <c r="B1138" t="s">
        <v>12</v>
      </c>
      <c r="C1138" t="s">
        <v>13</v>
      </c>
      <c r="D1138">
        <v>313.7</v>
      </c>
      <c r="E1138">
        <v>310.10000000000002</v>
      </c>
      <c r="F1138">
        <v>314</v>
      </c>
      <c r="G1138">
        <v>310</v>
      </c>
      <c r="H1138">
        <v>313.5</v>
      </c>
      <c r="I1138">
        <v>311.85000000000002</v>
      </c>
      <c r="J1138">
        <v>312.01</v>
      </c>
      <c r="K1138">
        <v>6214</v>
      </c>
      <c r="L1138" s="2">
        <v>193883000000</v>
      </c>
    </row>
    <row r="1139" spans="1:12" x14ac:dyDescent="0.35">
      <c r="A1139" s="1">
        <v>38182</v>
      </c>
      <c r="B1139" t="s">
        <v>12</v>
      </c>
      <c r="C1139" t="s">
        <v>13</v>
      </c>
      <c r="D1139">
        <v>311.85000000000002</v>
      </c>
      <c r="E1139">
        <v>312</v>
      </c>
      <c r="F1139">
        <v>312</v>
      </c>
      <c r="G1139">
        <v>305</v>
      </c>
      <c r="H1139">
        <v>306</v>
      </c>
      <c r="I1139">
        <v>306.3</v>
      </c>
      <c r="J1139">
        <v>308.51</v>
      </c>
      <c r="K1139">
        <v>15044</v>
      </c>
      <c r="L1139" s="2">
        <v>464123000000</v>
      </c>
    </row>
    <row r="1140" spans="1:12" x14ac:dyDescent="0.35">
      <c r="A1140" s="1">
        <v>38183</v>
      </c>
      <c r="B1140" t="s">
        <v>12</v>
      </c>
      <c r="C1140" t="s">
        <v>13</v>
      </c>
      <c r="D1140">
        <v>306.3</v>
      </c>
      <c r="E1140">
        <v>307</v>
      </c>
      <c r="F1140">
        <v>310</v>
      </c>
      <c r="G1140">
        <v>307</v>
      </c>
      <c r="H1140">
        <v>309</v>
      </c>
      <c r="I1140">
        <v>309.10000000000002</v>
      </c>
      <c r="J1140">
        <v>308.58</v>
      </c>
      <c r="K1140">
        <v>1714</v>
      </c>
      <c r="L1140">
        <v>52890490000</v>
      </c>
    </row>
    <row r="1141" spans="1:12" x14ac:dyDescent="0.35">
      <c r="A1141" s="1">
        <v>38184</v>
      </c>
      <c r="B1141" t="s">
        <v>12</v>
      </c>
      <c r="C1141" t="s">
        <v>13</v>
      </c>
      <c r="D1141">
        <v>309.10000000000002</v>
      </c>
      <c r="E1141">
        <v>308</v>
      </c>
      <c r="F1141">
        <v>310.75</v>
      </c>
      <c r="G1141">
        <v>308</v>
      </c>
      <c r="H1141">
        <v>310.64999999999998</v>
      </c>
      <c r="I1141">
        <v>310.10000000000002</v>
      </c>
      <c r="J1141">
        <v>309.93</v>
      </c>
      <c r="K1141">
        <v>4902</v>
      </c>
      <c r="L1141" s="2">
        <v>151925000000</v>
      </c>
    </row>
    <row r="1142" spans="1:12" x14ac:dyDescent="0.35">
      <c r="A1142" s="1">
        <v>38187</v>
      </c>
      <c r="B1142" t="s">
        <v>12</v>
      </c>
      <c r="C1142" t="s">
        <v>13</v>
      </c>
      <c r="D1142">
        <v>310.10000000000002</v>
      </c>
      <c r="E1142">
        <v>310</v>
      </c>
      <c r="F1142">
        <v>315</v>
      </c>
      <c r="G1142">
        <v>308.10000000000002</v>
      </c>
      <c r="H1142">
        <v>310</v>
      </c>
      <c r="I1142">
        <v>310.10000000000002</v>
      </c>
      <c r="J1142">
        <v>312.88</v>
      </c>
      <c r="K1142">
        <v>22053</v>
      </c>
      <c r="L1142" s="2">
        <v>689996000000</v>
      </c>
    </row>
    <row r="1143" spans="1:12" x14ac:dyDescent="0.35">
      <c r="A1143" s="1">
        <v>38188</v>
      </c>
      <c r="B1143" t="s">
        <v>12</v>
      </c>
      <c r="C1143" t="s">
        <v>13</v>
      </c>
      <c r="D1143">
        <v>310.10000000000002</v>
      </c>
      <c r="E1143">
        <v>310</v>
      </c>
      <c r="F1143">
        <v>315</v>
      </c>
      <c r="G1143">
        <v>310</v>
      </c>
      <c r="H1143">
        <v>314.5</v>
      </c>
      <c r="I1143">
        <v>314.39999999999998</v>
      </c>
      <c r="J1143">
        <v>314.14</v>
      </c>
      <c r="K1143">
        <v>6639</v>
      </c>
      <c r="L1143" s="2">
        <v>208555000000</v>
      </c>
    </row>
    <row r="1144" spans="1:12" x14ac:dyDescent="0.35">
      <c r="A1144" s="1">
        <v>38189</v>
      </c>
      <c r="B1144" t="s">
        <v>12</v>
      </c>
      <c r="C1144" t="s">
        <v>13</v>
      </c>
      <c r="D1144">
        <v>314.39999999999998</v>
      </c>
      <c r="E1144">
        <v>316</v>
      </c>
      <c r="F1144">
        <v>316</v>
      </c>
      <c r="G1144">
        <v>309</v>
      </c>
      <c r="H1144">
        <v>310</v>
      </c>
      <c r="I1144">
        <v>310</v>
      </c>
      <c r="J1144">
        <v>311.24</v>
      </c>
      <c r="K1144">
        <v>28405</v>
      </c>
      <c r="L1144" s="2">
        <v>884068000000</v>
      </c>
    </row>
    <row r="1145" spans="1:12" x14ac:dyDescent="0.35">
      <c r="A1145" s="1">
        <v>38190</v>
      </c>
      <c r="B1145" t="s">
        <v>12</v>
      </c>
      <c r="C1145" t="s">
        <v>13</v>
      </c>
      <c r="D1145">
        <v>310</v>
      </c>
      <c r="E1145">
        <v>312.45</v>
      </c>
      <c r="F1145">
        <v>313.89999999999998</v>
      </c>
      <c r="G1145">
        <v>309</v>
      </c>
      <c r="H1145">
        <v>309</v>
      </c>
      <c r="I1145">
        <v>309.95</v>
      </c>
      <c r="J1145">
        <v>311.27</v>
      </c>
      <c r="K1145">
        <v>4270</v>
      </c>
      <c r="L1145" s="2">
        <v>132913000000</v>
      </c>
    </row>
    <row r="1146" spans="1:12" x14ac:dyDescent="0.35">
      <c r="A1146" s="1">
        <v>38191</v>
      </c>
      <c r="B1146" t="s">
        <v>12</v>
      </c>
      <c r="C1146" t="s">
        <v>13</v>
      </c>
      <c r="D1146">
        <v>309.95</v>
      </c>
      <c r="E1146">
        <v>310</v>
      </c>
      <c r="F1146">
        <v>312.8</v>
      </c>
      <c r="G1146">
        <v>309.05</v>
      </c>
      <c r="H1146">
        <v>310</v>
      </c>
      <c r="I1146">
        <v>310</v>
      </c>
      <c r="J1146">
        <v>310.32</v>
      </c>
      <c r="K1146">
        <v>4239</v>
      </c>
      <c r="L1146" s="2">
        <v>131547000000</v>
      </c>
    </row>
    <row r="1147" spans="1:12" x14ac:dyDescent="0.35">
      <c r="A1147" s="1">
        <v>38194</v>
      </c>
      <c r="B1147" t="s">
        <v>12</v>
      </c>
      <c r="C1147" t="s">
        <v>13</v>
      </c>
      <c r="D1147">
        <v>310</v>
      </c>
      <c r="E1147">
        <v>306.7</v>
      </c>
      <c r="F1147">
        <v>311.45</v>
      </c>
      <c r="G1147">
        <v>306.7</v>
      </c>
      <c r="H1147">
        <v>310.10000000000002</v>
      </c>
      <c r="I1147">
        <v>310.2</v>
      </c>
      <c r="J1147">
        <v>310.19</v>
      </c>
      <c r="K1147">
        <v>2654</v>
      </c>
      <c r="L1147">
        <v>82323640000</v>
      </c>
    </row>
    <row r="1148" spans="1:12" x14ac:dyDescent="0.35">
      <c r="A1148" s="1">
        <v>38195</v>
      </c>
      <c r="B1148" t="s">
        <v>12</v>
      </c>
      <c r="C1148" t="s">
        <v>13</v>
      </c>
      <c r="D1148">
        <v>310.2</v>
      </c>
      <c r="E1148">
        <v>310</v>
      </c>
      <c r="F1148">
        <v>312</v>
      </c>
      <c r="G1148">
        <v>309</v>
      </c>
      <c r="H1148">
        <v>310.5</v>
      </c>
      <c r="I1148">
        <v>309.64999999999998</v>
      </c>
      <c r="J1148">
        <v>310</v>
      </c>
      <c r="K1148">
        <v>12564</v>
      </c>
      <c r="L1148" s="2">
        <v>389479000000</v>
      </c>
    </row>
    <row r="1149" spans="1:12" x14ac:dyDescent="0.35">
      <c r="A1149" s="1">
        <v>38196</v>
      </c>
      <c r="B1149" t="s">
        <v>12</v>
      </c>
      <c r="C1149" t="s">
        <v>13</v>
      </c>
      <c r="D1149">
        <v>309.64999999999998</v>
      </c>
      <c r="E1149">
        <v>310.05</v>
      </c>
      <c r="F1149">
        <v>311</v>
      </c>
      <c r="G1149">
        <v>310</v>
      </c>
      <c r="H1149">
        <v>310</v>
      </c>
      <c r="I1149">
        <v>310.2</v>
      </c>
      <c r="J1149">
        <v>310.14</v>
      </c>
      <c r="K1149">
        <v>4538</v>
      </c>
      <c r="L1149" s="2">
        <v>140739000000</v>
      </c>
    </row>
    <row r="1150" spans="1:12" x14ac:dyDescent="0.35">
      <c r="A1150" s="1">
        <v>38197</v>
      </c>
      <c r="B1150" t="s">
        <v>12</v>
      </c>
      <c r="C1150" t="s">
        <v>13</v>
      </c>
      <c r="D1150">
        <v>310.2</v>
      </c>
      <c r="E1150">
        <v>311.25</v>
      </c>
      <c r="F1150">
        <v>320.89999999999998</v>
      </c>
      <c r="G1150">
        <v>311</v>
      </c>
      <c r="H1150">
        <v>320.89999999999998</v>
      </c>
      <c r="I1150">
        <v>319.85000000000002</v>
      </c>
      <c r="J1150">
        <v>315.87</v>
      </c>
      <c r="K1150">
        <v>38804</v>
      </c>
      <c r="L1150" s="2">
        <v>1225680000000</v>
      </c>
    </row>
    <row r="1151" spans="1:12" x14ac:dyDescent="0.35">
      <c r="A1151" s="1">
        <v>38198</v>
      </c>
      <c r="B1151" t="s">
        <v>12</v>
      </c>
      <c r="C1151" t="s">
        <v>13</v>
      </c>
      <c r="D1151">
        <v>319.85000000000002</v>
      </c>
      <c r="E1151">
        <v>315.25</v>
      </c>
      <c r="F1151">
        <v>322</v>
      </c>
      <c r="G1151">
        <v>315.10000000000002</v>
      </c>
      <c r="H1151">
        <v>320</v>
      </c>
      <c r="I1151">
        <v>319.35000000000002</v>
      </c>
      <c r="J1151">
        <v>319.55</v>
      </c>
      <c r="K1151">
        <v>17603</v>
      </c>
      <c r="L1151" s="2">
        <v>562512000000</v>
      </c>
    </row>
    <row r="1152" spans="1:12" x14ac:dyDescent="0.35">
      <c r="A1152" s="1">
        <v>38201</v>
      </c>
      <c r="B1152" t="s">
        <v>12</v>
      </c>
      <c r="C1152" t="s">
        <v>13</v>
      </c>
      <c r="D1152">
        <v>319.35000000000002</v>
      </c>
      <c r="E1152">
        <v>320</v>
      </c>
      <c r="F1152">
        <v>321.89999999999998</v>
      </c>
      <c r="G1152">
        <v>319.25</v>
      </c>
      <c r="H1152">
        <v>320</v>
      </c>
      <c r="I1152">
        <v>320.14999999999998</v>
      </c>
      <c r="J1152">
        <v>320.13</v>
      </c>
      <c r="K1152">
        <v>7023</v>
      </c>
      <c r="L1152" s="2">
        <v>224824000000</v>
      </c>
    </row>
    <row r="1153" spans="1:12" x14ac:dyDescent="0.35">
      <c r="A1153" s="1">
        <v>38202</v>
      </c>
      <c r="B1153" t="s">
        <v>12</v>
      </c>
      <c r="C1153" t="s">
        <v>13</v>
      </c>
      <c r="D1153">
        <v>320.14999999999998</v>
      </c>
      <c r="E1153">
        <v>318</v>
      </c>
      <c r="F1153">
        <v>322</v>
      </c>
      <c r="G1153">
        <v>318</v>
      </c>
      <c r="H1153">
        <v>320</v>
      </c>
      <c r="I1153">
        <v>320.05</v>
      </c>
      <c r="J1153">
        <v>320.32</v>
      </c>
      <c r="K1153">
        <v>47447</v>
      </c>
      <c r="L1153" s="2">
        <v>1519810000000</v>
      </c>
    </row>
    <row r="1154" spans="1:12" x14ac:dyDescent="0.35">
      <c r="A1154" s="1">
        <v>38203</v>
      </c>
      <c r="B1154" t="s">
        <v>12</v>
      </c>
      <c r="C1154" t="s">
        <v>13</v>
      </c>
      <c r="D1154">
        <v>320.05</v>
      </c>
      <c r="E1154">
        <v>321.75</v>
      </c>
      <c r="F1154">
        <v>321.89999999999998</v>
      </c>
      <c r="G1154">
        <v>320</v>
      </c>
      <c r="H1154">
        <v>320</v>
      </c>
      <c r="I1154">
        <v>320</v>
      </c>
      <c r="J1154">
        <v>320.06</v>
      </c>
      <c r="K1154">
        <v>14021</v>
      </c>
      <c r="L1154" s="2">
        <v>448757000000</v>
      </c>
    </row>
    <row r="1155" spans="1:12" x14ac:dyDescent="0.35">
      <c r="A1155" s="1">
        <v>38204</v>
      </c>
      <c r="B1155" t="s">
        <v>12</v>
      </c>
      <c r="C1155" t="s">
        <v>13</v>
      </c>
      <c r="D1155">
        <v>320</v>
      </c>
      <c r="E1155">
        <v>315.10000000000002</v>
      </c>
      <c r="F1155">
        <v>330</v>
      </c>
      <c r="G1155">
        <v>315.10000000000002</v>
      </c>
      <c r="H1155">
        <v>323</v>
      </c>
      <c r="I1155">
        <v>325.5</v>
      </c>
      <c r="J1155">
        <v>322.39999999999998</v>
      </c>
      <c r="K1155">
        <v>25691</v>
      </c>
      <c r="L1155" s="2">
        <v>828271000000</v>
      </c>
    </row>
    <row r="1156" spans="1:12" x14ac:dyDescent="0.35">
      <c r="A1156" s="1">
        <v>38205</v>
      </c>
      <c r="B1156" t="s">
        <v>12</v>
      </c>
      <c r="C1156" t="s">
        <v>13</v>
      </c>
      <c r="D1156">
        <v>325.5</v>
      </c>
      <c r="E1156">
        <v>322</v>
      </c>
      <c r="F1156">
        <v>322</v>
      </c>
      <c r="G1156">
        <v>320.2</v>
      </c>
      <c r="H1156">
        <v>320.5</v>
      </c>
      <c r="I1156">
        <v>321.2</v>
      </c>
      <c r="J1156">
        <v>321.11</v>
      </c>
      <c r="K1156">
        <v>3047</v>
      </c>
      <c r="L1156">
        <v>97841780000</v>
      </c>
    </row>
    <row r="1157" spans="1:12" x14ac:dyDescent="0.35">
      <c r="A1157" s="1">
        <v>38208</v>
      </c>
      <c r="B1157" t="s">
        <v>12</v>
      </c>
      <c r="C1157" t="s">
        <v>13</v>
      </c>
      <c r="D1157">
        <v>321.2</v>
      </c>
      <c r="E1157">
        <v>320</v>
      </c>
      <c r="F1157">
        <v>322.5</v>
      </c>
      <c r="G1157">
        <v>320</v>
      </c>
      <c r="H1157">
        <v>320</v>
      </c>
      <c r="I1157">
        <v>320.2</v>
      </c>
      <c r="J1157">
        <v>320.25</v>
      </c>
      <c r="K1157">
        <v>16138</v>
      </c>
      <c r="L1157" s="2">
        <v>516816000000</v>
      </c>
    </row>
    <row r="1158" spans="1:12" x14ac:dyDescent="0.35">
      <c r="A1158" s="1">
        <v>38209</v>
      </c>
      <c r="B1158" t="s">
        <v>12</v>
      </c>
      <c r="C1158" t="s">
        <v>13</v>
      </c>
      <c r="D1158">
        <v>320.2</v>
      </c>
      <c r="E1158">
        <v>320.05</v>
      </c>
      <c r="F1158">
        <v>321.85000000000002</v>
      </c>
      <c r="G1158">
        <v>320</v>
      </c>
      <c r="H1158">
        <v>320</v>
      </c>
      <c r="I1158">
        <v>320.05</v>
      </c>
      <c r="J1158">
        <v>320.54000000000002</v>
      </c>
      <c r="K1158">
        <v>16368</v>
      </c>
      <c r="L1158" s="2">
        <v>524660000000</v>
      </c>
    </row>
    <row r="1159" spans="1:12" x14ac:dyDescent="0.35">
      <c r="A1159" s="1">
        <v>38210</v>
      </c>
      <c r="B1159" t="s">
        <v>12</v>
      </c>
      <c r="C1159" t="s">
        <v>13</v>
      </c>
      <c r="D1159">
        <v>320.05</v>
      </c>
      <c r="E1159">
        <v>320.05</v>
      </c>
      <c r="F1159">
        <v>322</v>
      </c>
      <c r="G1159">
        <v>320</v>
      </c>
      <c r="H1159">
        <v>321</v>
      </c>
      <c r="I1159">
        <v>320.85000000000002</v>
      </c>
      <c r="J1159">
        <v>320.93</v>
      </c>
      <c r="K1159">
        <v>42908</v>
      </c>
      <c r="L1159" s="2">
        <v>1377030000000</v>
      </c>
    </row>
    <row r="1160" spans="1:12" x14ac:dyDescent="0.35">
      <c r="A1160" s="1">
        <v>38211</v>
      </c>
      <c r="B1160" t="s">
        <v>12</v>
      </c>
      <c r="C1160" t="s">
        <v>13</v>
      </c>
      <c r="D1160">
        <v>320.85000000000002</v>
      </c>
      <c r="E1160">
        <v>320.10000000000002</v>
      </c>
      <c r="F1160">
        <v>321</v>
      </c>
      <c r="G1160">
        <v>318</v>
      </c>
      <c r="H1160">
        <v>321</v>
      </c>
      <c r="I1160">
        <v>321</v>
      </c>
      <c r="J1160">
        <v>320.77</v>
      </c>
      <c r="K1160">
        <v>31655</v>
      </c>
      <c r="L1160" s="2">
        <v>1015390000000</v>
      </c>
    </row>
    <row r="1161" spans="1:12" x14ac:dyDescent="0.35">
      <c r="A1161" s="1">
        <v>38212</v>
      </c>
      <c r="B1161" t="s">
        <v>12</v>
      </c>
      <c r="C1161" t="s">
        <v>13</v>
      </c>
      <c r="D1161">
        <v>321</v>
      </c>
      <c r="E1161">
        <v>320.95</v>
      </c>
      <c r="F1161">
        <v>322.5</v>
      </c>
      <c r="G1161">
        <v>319</v>
      </c>
      <c r="H1161">
        <v>322.5</v>
      </c>
      <c r="I1161">
        <v>320.7</v>
      </c>
      <c r="J1161">
        <v>321</v>
      </c>
      <c r="K1161">
        <v>6327</v>
      </c>
      <c r="L1161" s="2">
        <v>203099000000</v>
      </c>
    </row>
    <row r="1162" spans="1:12" x14ac:dyDescent="0.35">
      <c r="A1162" s="1">
        <v>38215</v>
      </c>
      <c r="B1162" t="s">
        <v>12</v>
      </c>
      <c r="C1162" t="s">
        <v>13</v>
      </c>
      <c r="D1162">
        <v>320.7</v>
      </c>
      <c r="E1162">
        <v>318.35000000000002</v>
      </c>
      <c r="F1162">
        <v>322.45</v>
      </c>
      <c r="G1162">
        <v>318.35000000000002</v>
      </c>
      <c r="H1162">
        <v>321.75</v>
      </c>
      <c r="I1162">
        <v>320.64999999999998</v>
      </c>
      <c r="J1162">
        <v>320.73</v>
      </c>
      <c r="K1162">
        <v>4012</v>
      </c>
      <c r="L1162" s="2">
        <v>128676000000</v>
      </c>
    </row>
    <row r="1163" spans="1:12" x14ac:dyDescent="0.35">
      <c r="A1163" s="1">
        <v>38216</v>
      </c>
      <c r="B1163" t="s">
        <v>12</v>
      </c>
      <c r="C1163" t="s">
        <v>13</v>
      </c>
      <c r="D1163">
        <v>320.64999999999998</v>
      </c>
      <c r="E1163">
        <v>320</v>
      </c>
      <c r="F1163">
        <v>322</v>
      </c>
      <c r="G1163">
        <v>319.05</v>
      </c>
      <c r="H1163">
        <v>320</v>
      </c>
      <c r="I1163">
        <v>320.39999999999998</v>
      </c>
      <c r="J1163">
        <v>319.99</v>
      </c>
      <c r="K1163">
        <v>6614</v>
      </c>
      <c r="L1163" s="2">
        <v>211640000000</v>
      </c>
    </row>
    <row r="1164" spans="1:12" x14ac:dyDescent="0.35">
      <c r="A1164" s="1">
        <v>38217</v>
      </c>
      <c r="B1164" t="s">
        <v>12</v>
      </c>
      <c r="C1164" t="s">
        <v>13</v>
      </c>
      <c r="D1164">
        <v>320.39999999999998</v>
      </c>
      <c r="E1164">
        <v>321</v>
      </c>
      <c r="F1164">
        <v>321</v>
      </c>
      <c r="G1164">
        <v>320</v>
      </c>
      <c r="H1164">
        <v>320</v>
      </c>
      <c r="I1164">
        <v>320</v>
      </c>
      <c r="J1164">
        <v>320.12</v>
      </c>
      <c r="K1164">
        <v>5172</v>
      </c>
      <c r="L1164" s="2">
        <v>165565000000</v>
      </c>
    </row>
    <row r="1165" spans="1:12" x14ac:dyDescent="0.35">
      <c r="A1165" s="1">
        <v>38218</v>
      </c>
      <c r="B1165" t="s">
        <v>12</v>
      </c>
      <c r="C1165" t="s">
        <v>13</v>
      </c>
      <c r="D1165">
        <v>320</v>
      </c>
      <c r="E1165">
        <v>317.2</v>
      </c>
      <c r="F1165">
        <v>320</v>
      </c>
      <c r="G1165">
        <v>315</v>
      </c>
      <c r="H1165">
        <v>315.75</v>
      </c>
      <c r="I1165">
        <v>315.45</v>
      </c>
      <c r="J1165">
        <v>317.16000000000003</v>
      </c>
      <c r="K1165">
        <v>4318</v>
      </c>
      <c r="L1165" s="2">
        <v>136949000000</v>
      </c>
    </row>
    <row r="1166" spans="1:12" x14ac:dyDescent="0.35">
      <c r="A1166" s="1">
        <v>38219</v>
      </c>
      <c r="B1166" t="s">
        <v>12</v>
      </c>
      <c r="C1166" t="s">
        <v>13</v>
      </c>
      <c r="D1166">
        <v>315.45</v>
      </c>
      <c r="E1166">
        <v>315.25</v>
      </c>
      <c r="F1166">
        <v>319.95</v>
      </c>
      <c r="G1166">
        <v>312.25</v>
      </c>
      <c r="H1166">
        <v>312.25</v>
      </c>
      <c r="I1166">
        <v>313.05</v>
      </c>
      <c r="J1166">
        <v>314.2</v>
      </c>
      <c r="K1166">
        <v>4025</v>
      </c>
      <c r="L1166" s="2">
        <v>126466000000</v>
      </c>
    </row>
    <row r="1167" spans="1:12" x14ac:dyDescent="0.35">
      <c r="A1167" s="1">
        <v>38222</v>
      </c>
      <c r="B1167" t="s">
        <v>12</v>
      </c>
      <c r="C1167" t="s">
        <v>13</v>
      </c>
      <c r="D1167">
        <v>313.05</v>
      </c>
      <c r="E1167">
        <v>315</v>
      </c>
      <c r="F1167">
        <v>315</v>
      </c>
      <c r="G1167">
        <v>311.35000000000002</v>
      </c>
      <c r="H1167">
        <v>311.35000000000002</v>
      </c>
      <c r="I1167">
        <v>312.2</v>
      </c>
      <c r="J1167">
        <v>313.27999999999997</v>
      </c>
      <c r="K1167">
        <v>2684</v>
      </c>
      <c r="L1167">
        <v>84083820000</v>
      </c>
    </row>
    <row r="1168" spans="1:12" x14ac:dyDescent="0.35">
      <c r="A1168" s="1">
        <v>38223</v>
      </c>
      <c r="B1168" t="s">
        <v>12</v>
      </c>
      <c r="C1168" t="s">
        <v>13</v>
      </c>
      <c r="D1168">
        <v>312.2</v>
      </c>
      <c r="E1168">
        <v>316.45</v>
      </c>
      <c r="F1168">
        <v>316.45</v>
      </c>
      <c r="G1168">
        <v>310</v>
      </c>
      <c r="H1168">
        <v>310</v>
      </c>
      <c r="I1168">
        <v>310.35000000000002</v>
      </c>
      <c r="J1168">
        <v>312.33</v>
      </c>
      <c r="K1168">
        <v>3875</v>
      </c>
      <c r="L1168" s="2">
        <v>121027000000</v>
      </c>
    </row>
    <row r="1169" spans="1:12" x14ac:dyDescent="0.35">
      <c r="A1169" s="1">
        <v>38224</v>
      </c>
      <c r="B1169" t="s">
        <v>12</v>
      </c>
      <c r="C1169" t="s">
        <v>13</v>
      </c>
      <c r="D1169">
        <v>310.35000000000002</v>
      </c>
      <c r="E1169">
        <v>310.2</v>
      </c>
      <c r="F1169">
        <v>313.5</v>
      </c>
      <c r="G1169">
        <v>309</v>
      </c>
      <c r="H1169">
        <v>309.5</v>
      </c>
      <c r="I1169">
        <v>310.60000000000002</v>
      </c>
      <c r="J1169">
        <v>310.31</v>
      </c>
      <c r="K1169">
        <v>3480</v>
      </c>
      <c r="L1169" s="2">
        <v>107986000000</v>
      </c>
    </row>
    <row r="1170" spans="1:12" x14ac:dyDescent="0.35">
      <c r="A1170" s="1">
        <v>38225</v>
      </c>
      <c r="B1170" t="s">
        <v>12</v>
      </c>
      <c r="C1170" t="s">
        <v>13</v>
      </c>
      <c r="D1170">
        <v>310.60000000000002</v>
      </c>
      <c r="E1170">
        <v>310.55</v>
      </c>
      <c r="F1170">
        <v>312</v>
      </c>
      <c r="G1170">
        <v>309.5</v>
      </c>
      <c r="H1170">
        <v>310</v>
      </c>
      <c r="I1170">
        <v>310</v>
      </c>
      <c r="J1170">
        <v>310.18</v>
      </c>
      <c r="K1170">
        <v>10463</v>
      </c>
      <c r="L1170" s="2">
        <v>324542000000</v>
      </c>
    </row>
    <row r="1171" spans="1:12" x14ac:dyDescent="0.35">
      <c r="A1171" s="1">
        <v>38226</v>
      </c>
      <c r="B1171" t="s">
        <v>12</v>
      </c>
      <c r="C1171" t="s">
        <v>13</v>
      </c>
      <c r="D1171">
        <v>310</v>
      </c>
      <c r="E1171">
        <v>311</v>
      </c>
      <c r="F1171">
        <v>312.25</v>
      </c>
      <c r="G1171">
        <v>309.64999999999998</v>
      </c>
      <c r="H1171">
        <v>312</v>
      </c>
      <c r="I1171">
        <v>311.39999999999998</v>
      </c>
      <c r="J1171">
        <v>310.29000000000002</v>
      </c>
      <c r="K1171">
        <v>9327</v>
      </c>
      <c r="L1171" s="2">
        <v>289409000000</v>
      </c>
    </row>
    <row r="1172" spans="1:12" x14ac:dyDescent="0.35">
      <c r="A1172" s="1">
        <v>38229</v>
      </c>
      <c r="B1172" t="s">
        <v>12</v>
      </c>
      <c r="C1172" t="s">
        <v>13</v>
      </c>
      <c r="D1172">
        <v>311.39999999999998</v>
      </c>
      <c r="E1172">
        <v>309</v>
      </c>
      <c r="F1172">
        <v>319.89999999999998</v>
      </c>
      <c r="G1172">
        <v>308</v>
      </c>
      <c r="H1172">
        <v>313</v>
      </c>
      <c r="I1172">
        <v>315.05</v>
      </c>
      <c r="J1172">
        <v>311.81</v>
      </c>
      <c r="K1172">
        <v>7120</v>
      </c>
      <c r="L1172" s="2">
        <v>222011000000</v>
      </c>
    </row>
    <row r="1173" spans="1:12" x14ac:dyDescent="0.35">
      <c r="A1173" s="1">
        <v>38230</v>
      </c>
      <c r="B1173" t="s">
        <v>12</v>
      </c>
      <c r="C1173" t="s">
        <v>13</v>
      </c>
      <c r="D1173">
        <v>315.05</v>
      </c>
      <c r="E1173">
        <v>315</v>
      </c>
      <c r="F1173">
        <v>318</v>
      </c>
      <c r="G1173">
        <v>310.3</v>
      </c>
      <c r="H1173">
        <v>314.25</v>
      </c>
      <c r="I1173">
        <v>316.8</v>
      </c>
      <c r="J1173">
        <v>314.77</v>
      </c>
      <c r="K1173">
        <v>17812</v>
      </c>
      <c r="L1173" s="2">
        <v>560663000000</v>
      </c>
    </row>
    <row r="1174" spans="1:12" x14ac:dyDescent="0.35">
      <c r="A1174" s="1">
        <v>38231</v>
      </c>
      <c r="B1174" t="s">
        <v>12</v>
      </c>
      <c r="C1174" t="s">
        <v>13</v>
      </c>
      <c r="D1174">
        <v>316.8</v>
      </c>
      <c r="E1174">
        <v>310</v>
      </c>
      <c r="F1174">
        <v>319.89999999999998</v>
      </c>
      <c r="G1174">
        <v>310</v>
      </c>
      <c r="H1174">
        <v>314</v>
      </c>
      <c r="I1174">
        <v>316</v>
      </c>
      <c r="J1174">
        <v>317.29000000000002</v>
      </c>
      <c r="K1174">
        <v>16168</v>
      </c>
      <c r="L1174" s="2">
        <v>512992000000</v>
      </c>
    </row>
    <row r="1175" spans="1:12" x14ac:dyDescent="0.35">
      <c r="A1175" s="1">
        <v>38232</v>
      </c>
      <c r="B1175" t="s">
        <v>12</v>
      </c>
      <c r="C1175" t="s">
        <v>13</v>
      </c>
      <c r="D1175">
        <v>316</v>
      </c>
      <c r="E1175">
        <v>314</v>
      </c>
      <c r="F1175">
        <v>318.45</v>
      </c>
      <c r="G1175">
        <v>313</v>
      </c>
      <c r="H1175">
        <v>318</v>
      </c>
      <c r="I1175">
        <v>317.10000000000002</v>
      </c>
      <c r="J1175">
        <v>316.76</v>
      </c>
      <c r="K1175">
        <v>11483</v>
      </c>
      <c r="L1175" s="2">
        <v>363740000000</v>
      </c>
    </row>
    <row r="1176" spans="1:12" x14ac:dyDescent="0.35">
      <c r="A1176" s="1">
        <v>38233</v>
      </c>
      <c r="B1176" t="s">
        <v>12</v>
      </c>
      <c r="C1176" t="s">
        <v>13</v>
      </c>
      <c r="D1176">
        <v>317.10000000000002</v>
      </c>
      <c r="E1176">
        <v>315.05</v>
      </c>
      <c r="F1176">
        <v>319</v>
      </c>
      <c r="G1176">
        <v>315.05</v>
      </c>
      <c r="H1176">
        <v>319</v>
      </c>
      <c r="I1176">
        <v>318.10000000000002</v>
      </c>
      <c r="J1176">
        <v>317.77999999999997</v>
      </c>
      <c r="K1176">
        <v>6393</v>
      </c>
      <c r="L1176" s="2">
        <v>203159000000</v>
      </c>
    </row>
    <row r="1177" spans="1:12" x14ac:dyDescent="0.35">
      <c r="A1177" s="1">
        <v>38236</v>
      </c>
      <c r="B1177" t="s">
        <v>12</v>
      </c>
      <c r="C1177" t="s">
        <v>13</v>
      </c>
      <c r="D1177">
        <v>318.10000000000002</v>
      </c>
      <c r="E1177">
        <v>319.5</v>
      </c>
      <c r="F1177">
        <v>319.95</v>
      </c>
      <c r="G1177">
        <v>313.55</v>
      </c>
      <c r="H1177">
        <v>317</v>
      </c>
      <c r="I1177">
        <v>317.75</v>
      </c>
      <c r="J1177">
        <v>318.67</v>
      </c>
      <c r="K1177">
        <v>4065</v>
      </c>
      <c r="L1177" s="2">
        <v>129538000000</v>
      </c>
    </row>
    <row r="1178" spans="1:12" x14ac:dyDescent="0.35">
      <c r="A1178" s="1">
        <v>38237</v>
      </c>
      <c r="B1178" t="s">
        <v>12</v>
      </c>
      <c r="C1178" t="s">
        <v>13</v>
      </c>
      <c r="D1178">
        <v>317.75</v>
      </c>
      <c r="E1178">
        <v>318</v>
      </c>
      <c r="F1178">
        <v>320</v>
      </c>
      <c r="G1178">
        <v>318</v>
      </c>
      <c r="H1178">
        <v>320</v>
      </c>
      <c r="I1178">
        <v>319.3</v>
      </c>
      <c r="J1178">
        <v>318.54000000000002</v>
      </c>
      <c r="K1178">
        <v>4006</v>
      </c>
      <c r="L1178" s="2">
        <v>127609000000</v>
      </c>
    </row>
    <row r="1179" spans="1:12" x14ac:dyDescent="0.35">
      <c r="A1179" s="1">
        <v>38238</v>
      </c>
      <c r="B1179" t="s">
        <v>12</v>
      </c>
      <c r="C1179" t="s">
        <v>13</v>
      </c>
      <c r="D1179">
        <v>319.3</v>
      </c>
      <c r="E1179">
        <v>318</v>
      </c>
      <c r="F1179">
        <v>321</v>
      </c>
      <c r="G1179">
        <v>318</v>
      </c>
      <c r="H1179">
        <v>318.5</v>
      </c>
      <c r="I1179">
        <v>319.05</v>
      </c>
      <c r="J1179">
        <v>319.26</v>
      </c>
      <c r="K1179">
        <v>4792</v>
      </c>
      <c r="L1179" s="2">
        <v>152991000000</v>
      </c>
    </row>
    <row r="1180" spans="1:12" x14ac:dyDescent="0.35">
      <c r="A1180" s="1">
        <v>38239</v>
      </c>
      <c r="B1180" t="s">
        <v>12</v>
      </c>
      <c r="C1180" t="s">
        <v>13</v>
      </c>
      <c r="D1180">
        <v>319.05</v>
      </c>
      <c r="E1180">
        <v>318.5</v>
      </c>
      <c r="F1180">
        <v>319.8</v>
      </c>
      <c r="G1180">
        <v>318</v>
      </c>
      <c r="H1180">
        <v>318</v>
      </c>
      <c r="I1180">
        <v>318.05</v>
      </c>
      <c r="J1180">
        <v>318.27999999999997</v>
      </c>
      <c r="K1180">
        <v>3896</v>
      </c>
      <c r="L1180" s="2">
        <v>124001000000</v>
      </c>
    </row>
    <row r="1181" spans="1:12" x14ac:dyDescent="0.35">
      <c r="A1181" s="1">
        <v>38240</v>
      </c>
      <c r="B1181" t="s">
        <v>12</v>
      </c>
      <c r="C1181" t="s">
        <v>13</v>
      </c>
      <c r="D1181">
        <v>318.05</v>
      </c>
      <c r="E1181">
        <v>317</v>
      </c>
      <c r="F1181">
        <v>318</v>
      </c>
      <c r="G1181">
        <v>314.2</v>
      </c>
      <c r="H1181">
        <v>315.2</v>
      </c>
      <c r="I1181">
        <v>315.8</v>
      </c>
      <c r="J1181">
        <v>316.24</v>
      </c>
      <c r="K1181">
        <v>3910</v>
      </c>
      <c r="L1181" s="2">
        <v>123648000000</v>
      </c>
    </row>
    <row r="1182" spans="1:12" x14ac:dyDescent="0.35">
      <c r="A1182" s="1">
        <v>38243</v>
      </c>
      <c r="B1182" t="s">
        <v>12</v>
      </c>
      <c r="C1182" t="s">
        <v>13</v>
      </c>
      <c r="D1182">
        <v>315.8</v>
      </c>
      <c r="E1182">
        <v>319.8</v>
      </c>
      <c r="F1182">
        <v>319.8</v>
      </c>
      <c r="G1182">
        <v>316.5</v>
      </c>
      <c r="H1182">
        <v>318</v>
      </c>
      <c r="I1182">
        <v>318.05</v>
      </c>
      <c r="J1182">
        <v>318.14</v>
      </c>
      <c r="K1182">
        <v>7615</v>
      </c>
      <c r="L1182" s="2">
        <v>242263000000</v>
      </c>
    </row>
    <row r="1183" spans="1:12" x14ac:dyDescent="0.35">
      <c r="A1183" s="1">
        <v>38244</v>
      </c>
      <c r="B1183" t="s">
        <v>12</v>
      </c>
      <c r="C1183" t="s">
        <v>13</v>
      </c>
      <c r="D1183">
        <v>318.05</v>
      </c>
      <c r="E1183">
        <v>315.8</v>
      </c>
      <c r="F1183">
        <v>319</v>
      </c>
      <c r="G1183">
        <v>315</v>
      </c>
      <c r="H1183">
        <v>315</v>
      </c>
      <c r="I1183">
        <v>316.45</v>
      </c>
      <c r="J1183">
        <v>317.69</v>
      </c>
      <c r="K1183">
        <v>8952</v>
      </c>
      <c r="L1183" s="2">
        <v>284394000000</v>
      </c>
    </row>
    <row r="1184" spans="1:12" x14ac:dyDescent="0.35">
      <c r="A1184" s="1">
        <v>38245</v>
      </c>
      <c r="B1184" t="s">
        <v>12</v>
      </c>
      <c r="C1184" t="s">
        <v>13</v>
      </c>
      <c r="D1184">
        <v>316.45</v>
      </c>
      <c r="E1184">
        <v>316</v>
      </c>
      <c r="F1184">
        <v>316.39999999999998</v>
      </c>
      <c r="G1184">
        <v>312.2</v>
      </c>
      <c r="H1184">
        <v>315</v>
      </c>
      <c r="I1184">
        <v>313.5</v>
      </c>
      <c r="J1184">
        <v>314.45999999999998</v>
      </c>
      <c r="K1184">
        <v>6308</v>
      </c>
      <c r="L1184" s="2">
        <v>198359000000</v>
      </c>
    </row>
    <row r="1185" spans="1:12" x14ac:dyDescent="0.35">
      <c r="A1185" s="1">
        <v>38246</v>
      </c>
      <c r="B1185" t="s">
        <v>12</v>
      </c>
      <c r="C1185" t="s">
        <v>13</v>
      </c>
      <c r="D1185">
        <v>313.5</v>
      </c>
      <c r="E1185">
        <v>313</v>
      </c>
      <c r="F1185">
        <v>318.5</v>
      </c>
      <c r="G1185">
        <v>310.55</v>
      </c>
      <c r="H1185">
        <v>313</v>
      </c>
      <c r="I1185">
        <v>313.35000000000002</v>
      </c>
      <c r="J1185">
        <v>312.58999999999997</v>
      </c>
      <c r="K1185">
        <v>11190</v>
      </c>
      <c r="L1185" s="2">
        <v>349789000000</v>
      </c>
    </row>
    <row r="1186" spans="1:12" x14ac:dyDescent="0.35">
      <c r="A1186" s="1">
        <v>38247</v>
      </c>
      <c r="B1186" t="s">
        <v>12</v>
      </c>
      <c r="C1186" t="s">
        <v>13</v>
      </c>
      <c r="D1186">
        <v>313.35000000000002</v>
      </c>
      <c r="E1186">
        <v>312</v>
      </c>
      <c r="F1186">
        <v>316</v>
      </c>
      <c r="G1186">
        <v>312</v>
      </c>
      <c r="H1186">
        <v>314.95</v>
      </c>
      <c r="I1186">
        <v>315.05</v>
      </c>
      <c r="J1186">
        <v>314.05</v>
      </c>
      <c r="K1186">
        <v>13283</v>
      </c>
      <c r="L1186" s="2">
        <v>417153000000</v>
      </c>
    </row>
    <row r="1187" spans="1:12" x14ac:dyDescent="0.35">
      <c r="A1187" s="1">
        <v>38250</v>
      </c>
      <c r="B1187" t="s">
        <v>12</v>
      </c>
      <c r="C1187" t="s">
        <v>13</v>
      </c>
      <c r="D1187">
        <v>315.05</v>
      </c>
      <c r="E1187">
        <v>316.95</v>
      </c>
      <c r="F1187">
        <v>316.95</v>
      </c>
      <c r="G1187">
        <v>310</v>
      </c>
      <c r="H1187">
        <v>311</v>
      </c>
      <c r="I1187">
        <v>312.89999999999998</v>
      </c>
      <c r="J1187">
        <v>313.95999999999998</v>
      </c>
      <c r="K1187">
        <v>13543</v>
      </c>
      <c r="L1187" s="2">
        <v>425190000000</v>
      </c>
    </row>
    <row r="1188" spans="1:12" x14ac:dyDescent="0.35">
      <c r="A1188" s="1">
        <v>38251</v>
      </c>
      <c r="B1188" t="s">
        <v>12</v>
      </c>
      <c r="C1188" t="s">
        <v>13</v>
      </c>
      <c r="D1188">
        <v>312.89999999999998</v>
      </c>
      <c r="E1188">
        <v>318.5</v>
      </c>
      <c r="F1188">
        <v>318.5</v>
      </c>
      <c r="G1188">
        <v>308</v>
      </c>
      <c r="H1188">
        <v>311</v>
      </c>
      <c r="I1188">
        <v>309.14999999999998</v>
      </c>
      <c r="J1188">
        <v>309.74</v>
      </c>
      <c r="K1188">
        <v>25168</v>
      </c>
      <c r="L1188" s="2">
        <v>779554000000</v>
      </c>
    </row>
    <row r="1189" spans="1:12" x14ac:dyDescent="0.35">
      <c r="A1189" s="1">
        <v>38252</v>
      </c>
      <c r="B1189" t="s">
        <v>12</v>
      </c>
      <c r="C1189" t="s">
        <v>13</v>
      </c>
      <c r="D1189">
        <v>309.14999999999998</v>
      </c>
      <c r="E1189">
        <v>311</v>
      </c>
      <c r="F1189">
        <v>315.39999999999998</v>
      </c>
      <c r="G1189">
        <v>311</v>
      </c>
      <c r="H1189">
        <v>313</v>
      </c>
      <c r="I1189">
        <v>312.39999999999998</v>
      </c>
      <c r="J1189">
        <v>312.89999999999998</v>
      </c>
      <c r="K1189">
        <v>16922</v>
      </c>
      <c r="L1189" s="2">
        <v>529492000000</v>
      </c>
    </row>
    <row r="1190" spans="1:12" x14ac:dyDescent="0.35">
      <c r="A1190" s="1">
        <v>38253</v>
      </c>
      <c r="B1190" t="s">
        <v>12</v>
      </c>
      <c r="C1190" t="s">
        <v>13</v>
      </c>
      <c r="D1190">
        <v>312.39999999999998</v>
      </c>
      <c r="E1190">
        <v>313</v>
      </c>
      <c r="F1190">
        <v>314.95</v>
      </c>
      <c r="G1190">
        <v>311.05</v>
      </c>
      <c r="H1190">
        <v>313</v>
      </c>
      <c r="I1190">
        <v>312.14999999999998</v>
      </c>
      <c r="J1190">
        <v>312.86</v>
      </c>
      <c r="K1190">
        <v>5683</v>
      </c>
      <c r="L1190" s="2">
        <v>177796000000</v>
      </c>
    </row>
    <row r="1191" spans="1:12" x14ac:dyDescent="0.35">
      <c r="A1191" s="1">
        <v>38254</v>
      </c>
      <c r="B1191" t="s">
        <v>12</v>
      </c>
      <c r="C1191" t="s">
        <v>13</v>
      </c>
      <c r="D1191">
        <v>312.14999999999998</v>
      </c>
      <c r="E1191">
        <v>310.25</v>
      </c>
      <c r="F1191">
        <v>314</v>
      </c>
      <c r="G1191">
        <v>310.25</v>
      </c>
      <c r="H1191">
        <v>314</v>
      </c>
      <c r="I1191">
        <v>313.10000000000002</v>
      </c>
      <c r="J1191">
        <v>312.63</v>
      </c>
      <c r="K1191">
        <v>12689</v>
      </c>
      <c r="L1191" s="2">
        <v>396694000000</v>
      </c>
    </row>
    <row r="1192" spans="1:12" x14ac:dyDescent="0.35">
      <c r="A1192" s="1">
        <v>38257</v>
      </c>
      <c r="B1192" t="s">
        <v>12</v>
      </c>
      <c r="C1192" t="s">
        <v>13</v>
      </c>
      <c r="D1192">
        <v>313.10000000000002</v>
      </c>
      <c r="E1192">
        <v>313.2</v>
      </c>
      <c r="F1192">
        <v>315.2</v>
      </c>
      <c r="G1192">
        <v>311.14999999999998</v>
      </c>
      <c r="H1192">
        <v>314.7</v>
      </c>
      <c r="I1192">
        <v>314</v>
      </c>
      <c r="J1192">
        <v>314.04000000000002</v>
      </c>
      <c r="K1192">
        <v>13518</v>
      </c>
      <c r="L1192" s="2">
        <v>424517000000</v>
      </c>
    </row>
    <row r="1193" spans="1:12" x14ac:dyDescent="0.35">
      <c r="A1193" s="1">
        <v>38258</v>
      </c>
      <c r="B1193" t="s">
        <v>12</v>
      </c>
      <c r="C1193" t="s">
        <v>13</v>
      </c>
      <c r="D1193">
        <v>314</v>
      </c>
      <c r="E1193">
        <v>315</v>
      </c>
      <c r="F1193">
        <v>315.95</v>
      </c>
      <c r="G1193">
        <v>310.5</v>
      </c>
      <c r="H1193">
        <v>310.5</v>
      </c>
      <c r="I1193">
        <v>310.89999999999998</v>
      </c>
      <c r="J1193">
        <v>312.73</v>
      </c>
      <c r="K1193">
        <v>5662</v>
      </c>
      <c r="L1193" s="2">
        <v>177069000000</v>
      </c>
    </row>
    <row r="1194" spans="1:12" x14ac:dyDescent="0.35">
      <c r="A1194" s="1">
        <v>38259</v>
      </c>
      <c r="B1194" t="s">
        <v>12</v>
      </c>
      <c r="C1194" t="s">
        <v>13</v>
      </c>
      <c r="D1194">
        <v>310.89999999999998</v>
      </c>
      <c r="E1194">
        <v>312.14999999999998</v>
      </c>
      <c r="F1194">
        <v>340</v>
      </c>
      <c r="G1194">
        <v>311</v>
      </c>
      <c r="H1194">
        <v>325</v>
      </c>
      <c r="I1194">
        <v>325.14999999999998</v>
      </c>
      <c r="J1194">
        <v>327.48</v>
      </c>
      <c r="K1194">
        <v>62820</v>
      </c>
      <c r="L1194" s="2">
        <v>2057210000000</v>
      </c>
    </row>
    <row r="1195" spans="1:12" x14ac:dyDescent="0.35">
      <c r="A1195" s="1">
        <v>38260</v>
      </c>
      <c r="B1195" t="s">
        <v>12</v>
      </c>
      <c r="C1195" t="s">
        <v>13</v>
      </c>
      <c r="D1195">
        <v>325.14999999999998</v>
      </c>
      <c r="E1195">
        <v>329</v>
      </c>
      <c r="F1195">
        <v>330</v>
      </c>
      <c r="G1195">
        <v>321.05</v>
      </c>
      <c r="H1195">
        <v>322</v>
      </c>
      <c r="I1195">
        <v>323.55</v>
      </c>
      <c r="J1195">
        <v>325.39</v>
      </c>
      <c r="K1195">
        <v>24433</v>
      </c>
      <c r="L1195" s="2">
        <v>795026000000</v>
      </c>
    </row>
    <row r="1196" spans="1:12" x14ac:dyDescent="0.35">
      <c r="A1196" s="1">
        <v>38261</v>
      </c>
      <c r="B1196" t="s">
        <v>12</v>
      </c>
      <c r="C1196" t="s">
        <v>13</v>
      </c>
      <c r="D1196">
        <v>323.55</v>
      </c>
      <c r="E1196">
        <v>319</v>
      </c>
      <c r="F1196">
        <v>325</v>
      </c>
      <c r="G1196">
        <v>316</v>
      </c>
      <c r="H1196">
        <v>316</v>
      </c>
      <c r="I1196">
        <v>317.14999999999998</v>
      </c>
      <c r="J1196">
        <v>318.51</v>
      </c>
      <c r="K1196">
        <v>9094</v>
      </c>
      <c r="L1196" s="2">
        <v>289649000000</v>
      </c>
    </row>
    <row r="1197" spans="1:12" x14ac:dyDescent="0.35">
      <c r="A1197" s="1">
        <v>38264</v>
      </c>
      <c r="B1197" t="s">
        <v>12</v>
      </c>
      <c r="C1197" t="s">
        <v>13</v>
      </c>
      <c r="D1197">
        <v>317.14999999999998</v>
      </c>
      <c r="E1197">
        <v>324.7</v>
      </c>
      <c r="F1197">
        <v>324.7</v>
      </c>
      <c r="G1197">
        <v>316.10000000000002</v>
      </c>
      <c r="H1197">
        <v>317.05</v>
      </c>
      <c r="I1197">
        <v>317.05</v>
      </c>
      <c r="J1197">
        <v>317.62</v>
      </c>
      <c r="K1197">
        <v>15487</v>
      </c>
      <c r="L1197" s="2">
        <v>491891000000</v>
      </c>
    </row>
    <row r="1198" spans="1:12" x14ac:dyDescent="0.35">
      <c r="A1198" s="1">
        <v>38265</v>
      </c>
      <c r="B1198" t="s">
        <v>12</v>
      </c>
      <c r="C1198" t="s">
        <v>13</v>
      </c>
      <c r="D1198">
        <v>317.05</v>
      </c>
      <c r="E1198">
        <v>322.89999999999998</v>
      </c>
      <c r="F1198">
        <v>322.89999999999998</v>
      </c>
      <c r="G1198">
        <v>315</v>
      </c>
      <c r="H1198">
        <v>315.95</v>
      </c>
      <c r="I1198">
        <v>315.45</v>
      </c>
      <c r="J1198">
        <v>316.51</v>
      </c>
      <c r="K1198">
        <v>13855</v>
      </c>
      <c r="L1198" s="2">
        <v>438519000000</v>
      </c>
    </row>
    <row r="1199" spans="1:12" x14ac:dyDescent="0.35">
      <c r="A1199" s="1">
        <v>38266</v>
      </c>
      <c r="B1199" t="s">
        <v>12</v>
      </c>
      <c r="C1199" t="s">
        <v>13</v>
      </c>
      <c r="D1199">
        <v>315.45</v>
      </c>
      <c r="E1199">
        <v>322</v>
      </c>
      <c r="F1199">
        <v>322</v>
      </c>
      <c r="G1199">
        <v>314.05</v>
      </c>
      <c r="H1199">
        <v>315.10000000000002</v>
      </c>
      <c r="I1199">
        <v>314.89999999999998</v>
      </c>
      <c r="J1199">
        <v>315.83999999999997</v>
      </c>
      <c r="K1199">
        <v>13019</v>
      </c>
      <c r="L1199" s="2">
        <v>411192000000</v>
      </c>
    </row>
    <row r="1200" spans="1:12" x14ac:dyDescent="0.35">
      <c r="A1200" s="1">
        <v>38267</v>
      </c>
      <c r="B1200" t="s">
        <v>12</v>
      </c>
      <c r="C1200" t="s">
        <v>13</v>
      </c>
      <c r="D1200">
        <v>314.89999999999998</v>
      </c>
      <c r="E1200">
        <v>316</v>
      </c>
      <c r="F1200">
        <v>316.89999999999998</v>
      </c>
      <c r="G1200">
        <v>309.5</v>
      </c>
      <c r="H1200">
        <v>311.55</v>
      </c>
      <c r="I1200">
        <v>311.3</v>
      </c>
      <c r="J1200">
        <v>313.06</v>
      </c>
      <c r="K1200">
        <v>39612</v>
      </c>
      <c r="L1200" s="2">
        <v>1240090000000</v>
      </c>
    </row>
    <row r="1201" spans="1:12" x14ac:dyDescent="0.35">
      <c r="A1201" s="1">
        <v>38268</v>
      </c>
      <c r="B1201" t="s">
        <v>12</v>
      </c>
      <c r="C1201" t="s">
        <v>13</v>
      </c>
      <c r="D1201">
        <v>311.3</v>
      </c>
      <c r="E1201">
        <v>311.60000000000002</v>
      </c>
      <c r="F1201">
        <v>314.7</v>
      </c>
      <c r="G1201">
        <v>305</v>
      </c>
      <c r="H1201">
        <v>307.95</v>
      </c>
      <c r="I1201">
        <v>306.2</v>
      </c>
      <c r="J1201">
        <v>309.2</v>
      </c>
      <c r="K1201">
        <v>80202</v>
      </c>
      <c r="L1201" s="2">
        <v>2479860000000</v>
      </c>
    </row>
    <row r="1202" spans="1:12" x14ac:dyDescent="0.35">
      <c r="A1202" s="1">
        <v>38269</v>
      </c>
      <c r="B1202" t="s">
        <v>12</v>
      </c>
      <c r="C1202" t="s">
        <v>13</v>
      </c>
      <c r="D1202">
        <v>306.2</v>
      </c>
      <c r="E1202">
        <v>312.8</v>
      </c>
      <c r="F1202">
        <v>312.8</v>
      </c>
      <c r="G1202">
        <v>309</v>
      </c>
      <c r="H1202">
        <v>310.45</v>
      </c>
      <c r="I1202">
        <v>309.95</v>
      </c>
      <c r="J1202">
        <v>309.89</v>
      </c>
      <c r="K1202">
        <v>14814</v>
      </c>
      <c r="L1202" s="2">
        <v>459075000000</v>
      </c>
    </row>
    <row r="1203" spans="1:12" x14ac:dyDescent="0.35">
      <c r="A1203" s="1">
        <v>38271</v>
      </c>
      <c r="B1203" t="s">
        <v>12</v>
      </c>
      <c r="C1203" t="s">
        <v>13</v>
      </c>
      <c r="D1203">
        <v>309.95</v>
      </c>
      <c r="E1203">
        <v>312.89999999999998</v>
      </c>
      <c r="F1203">
        <v>312.95</v>
      </c>
      <c r="G1203">
        <v>296.5</v>
      </c>
      <c r="H1203">
        <v>297.05</v>
      </c>
      <c r="I1203">
        <v>298.60000000000002</v>
      </c>
      <c r="J1203">
        <v>304.76</v>
      </c>
      <c r="K1203">
        <v>87539</v>
      </c>
      <c r="L1203" s="2">
        <v>2667830000000</v>
      </c>
    </row>
    <row r="1204" spans="1:12" x14ac:dyDescent="0.35">
      <c r="A1204" s="1">
        <v>38272</v>
      </c>
      <c r="B1204" t="s">
        <v>12</v>
      </c>
      <c r="C1204" t="s">
        <v>13</v>
      </c>
      <c r="D1204">
        <v>298.60000000000002</v>
      </c>
      <c r="E1204">
        <v>302.10000000000002</v>
      </c>
      <c r="F1204">
        <v>306</v>
      </c>
      <c r="G1204">
        <v>300</v>
      </c>
      <c r="H1204">
        <v>300.10000000000002</v>
      </c>
      <c r="I1204">
        <v>301.25</v>
      </c>
      <c r="J1204">
        <v>303.70999999999998</v>
      </c>
      <c r="K1204">
        <v>29872</v>
      </c>
      <c r="L1204" s="2">
        <v>907233000000</v>
      </c>
    </row>
    <row r="1205" spans="1:12" x14ac:dyDescent="0.35">
      <c r="A1205" s="1">
        <v>38274</v>
      </c>
      <c r="B1205" t="s">
        <v>12</v>
      </c>
      <c r="C1205" t="s">
        <v>13</v>
      </c>
      <c r="D1205">
        <v>301.25</v>
      </c>
      <c r="E1205">
        <v>301</v>
      </c>
      <c r="F1205">
        <v>305</v>
      </c>
      <c r="G1205">
        <v>296</v>
      </c>
      <c r="H1205">
        <v>299</v>
      </c>
      <c r="I1205">
        <v>298.60000000000002</v>
      </c>
      <c r="J1205">
        <v>300.83</v>
      </c>
      <c r="K1205">
        <v>33830</v>
      </c>
      <c r="L1205" s="2">
        <v>1017690000000</v>
      </c>
    </row>
    <row r="1206" spans="1:12" x14ac:dyDescent="0.35">
      <c r="A1206" s="1">
        <v>38275</v>
      </c>
      <c r="B1206" t="s">
        <v>12</v>
      </c>
      <c r="C1206" t="s">
        <v>13</v>
      </c>
      <c r="D1206">
        <v>298.60000000000002</v>
      </c>
      <c r="E1206">
        <v>300.10000000000002</v>
      </c>
      <c r="F1206">
        <v>302.75</v>
      </c>
      <c r="G1206">
        <v>300</v>
      </c>
      <c r="H1206">
        <v>302</v>
      </c>
      <c r="I1206">
        <v>301.85000000000002</v>
      </c>
      <c r="J1206">
        <v>301.67</v>
      </c>
      <c r="K1206">
        <v>9728</v>
      </c>
      <c r="L1206" s="2">
        <v>293462000000</v>
      </c>
    </row>
    <row r="1207" spans="1:12" x14ac:dyDescent="0.35">
      <c r="A1207" s="1">
        <v>38278</v>
      </c>
      <c r="B1207" t="s">
        <v>12</v>
      </c>
      <c r="C1207" t="s">
        <v>13</v>
      </c>
      <c r="D1207">
        <v>301.85000000000002</v>
      </c>
      <c r="E1207">
        <v>304.89999999999998</v>
      </c>
      <c r="F1207">
        <v>304.89999999999998</v>
      </c>
      <c r="G1207">
        <v>292</v>
      </c>
      <c r="H1207">
        <v>295</v>
      </c>
      <c r="I1207">
        <v>294.25</v>
      </c>
      <c r="J1207">
        <v>298.20999999999998</v>
      </c>
      <c r="K1207">
        <v>30730</v>
      </c>
      <c r="L1207" s="2">
        <v>916407000000</v>
      </c>
    </row>
    <row r="1208" spans="1:12" x14ac:dyDescent="0.35">
      <c r="A1208" s="1">
        <v>38279</v>
      </c>
      <c r="B1208" t="s">
        <v>12</v>
      </c>
      <c r="C1208" t="s">
        <v>13</v>
      </c>
      <c r="D1208">
        <v>294.25</v>
      </c>
      <c r="E1208">
        <v>296</v>
      </c>
      <c r="F1208">
        <v>300</v>
      </c>
      <c r="G1208">
        <v>295.05</v>
      </c>
      <c r="H1208">
        <v>298</v>
      </c>
      <c r="I1208">
        <v>297.5</v>
      </c>
      <c r="J1208">
        <v>296.57</v>
      </c>
      <c r="K1208">
        <v>36036</v>
      </c>
      <c r="L1208" s="2">
        <v>1068720000000</v>
      </c>
    </row>
    <row r="1209" spans="1:12" x14ac:dyDescent="0.35">
      <c r="A1209" s="1">
        <v>38280</v>
      </c>
      <c r="B1209" t="s">
        <v>12</v>
      </c>
      <c r="C1209" t="s">
        <v>13</v>
      </c>
      <c r="D1209">
        <v>297.5</v>
      </c>
      <c r="E1209">
        <v>298.95</v>
      </c>
      <c r="F1209">
        <v>299</v>
      </c>
      <c r="G1209">
        <v>297</v>
      </c>
      <c r="H1209">
        <v>297</v>
      </c>
      <c r="I1209">
        <v>297.3</v>
      </c>
      <c r="J1209">
        <v>297.72000000000003</v>
      </c>
      <c r="K1209">
        <v>6027</v>
      </c>
      <c r="L1209" s="2">
        <v>179438000000</v>
      </c>
    </row>
    <row r="1210" spans="1:12" x14ac:dyDescent="0.35">
      <c r="A1210" s="1">
        <v>38281</v>
      </c>
      <c r="B1210" t="s">
        <v>12</v>
      </c>
      <c r="C1210" t="s">
        <v>13</v>
      </c>
      <c r="D1210">
        <v>297.3</v>
      </c>
      <c r="E1210">
        <v>297.5</v>
      </c>
      <c r="F1210">
        <v>299.35000000000002</v>
      </c>
      <c r="G1210">
        <v>296</v>
      </c>
      <c r="H1210">
        <v>296.05</v>
      </c>
      <c r="I1210">
        <v>296.3</v>
      </c>
      <c r="J1210">
        <v>297.44</v>
      </c>
      <c r="K1210">
        <v>12559</v>
      </c>
      <c r="L1210" s="2">
        <v>373560000000</v>
      </c>
    </row>
    <row r="1211" spans="1:12" x14ac:dyDescent="0.35">
      <c r="A1211" s="1">
        <v>38285</v>
      </c>
      <c r="B1211" t="s">
        <v>12</v>
      </c>
      <c r="C1211" t="s">
        <v>13</v>
      </c>
      <c r="D1211">
        <v>296.3</v>
      </c>
      <c r="E1211">
        <v>296.5</v>
      </c>
      <c r="F1211">
        <v>301.89999999999998</v>
      </c>
      <c r="G1211">
        <v>294.95</v>
      </c>
      <c r="H1211">
        <v>301.5</v>
      </c>
      <c r="I1211">
        <v>298.35000000000002</v>
      </c>
      <c r="J1211">
        <v>296.74</v>
      </c>
      <c r="K1211">
        <v>28776</v>
      </c>
      <c r="L1211" s="2">
        <v>853907000000</v>
      </c>
    </row>
    <row r="1212" spans="1:12" x14ac:dyDescent="0.35">
      <c r="A1212" s="1">
        <v>38286</v>
      </c>
      <c r="B1212" t="s">
        <v>12</v>
      </c>
      <c r="C1212" t="s">
        <v>13</v>
      </c>
      <c r="D1212">
        <v>298.35000000000002</v>
      </c>
      <c r="E1212">
        <v>299.89999999999998</v>
      </c>
      <c r="F1212">
        <v>300</v>
      </c>
      <c r="G1212">
        <v>293.25</v>
      </c>
      <c r="H1212">
        <v>295.95</v>
      </c>
      <c r="I1212">
        <v>295.14999999999998</v>
      </c>
      <c r="J1212">
        <v>295.22000000000003</v>
      </c>
      <c r="K1212">
        <v>14224</v>
      </c>
      <c r="L1212" s="2">
        <v>419918000000</v>
      </c>
    </row>
    <row r="1213" spans="1:12" x14ac:dyDescent="0.35">
      <c r="A1213" s="1">
        <v>38287</v>
      </c>
      <c r="B1213" t="s">
        <v>12</v>
      </c>
      <c r="C1213" t="s">
        <v>13</v>
      </c>
      <c r="D1213">
        <v>295.14999999999998</v>
      </c>
      <c r="E1213">
        <v>298.5</v>
      </c>
      <c r="F1213">
        <v>299</v>
      </c>
      <c r="G1213">
        <v>294.85000000000002</v>
      </c>
      <c r="H1213">
        <v>295.89999999999998</v>
      </c>
      <c r="I1213">
        <v>295.05</v>
      </c>
      <c r="J1213">
        <v>295.45</v>
      </c>
      <c r="K1213">
        <v>200822</v>
      </c>
      <c r="L1213" s="2">
        <v>5933280000000</v>
      </c>
    </row>
    <row r="1214" spans="1:12" x14ac:dyDescent="0.35">
      <c r="A1214" s="1">
        <v>38288</v>
      </c>
      <c r="B1214" t="s">
        <v>12</v>
      </c>
      <c r="C1214" t="s">
        <v>13</v>
      </c>
      <c r="D1214">
        <v>295.05</v>
      </c>
      <c r="E1214">
        <v>296.5</v>
      </c>
      <c r="F1214">
        <v>300</v>
      </c>
      <c r="G1214">
        <v>294.7</v>
      </c>
      <c r="H1214">
        <v>296</v>
      </c>
      <c r="I1214">
        <v>296</v>
      </c>
      <c r="J1214">
        <v>297.07</v>
      </c>
      <c r="K1214">
        <v>27074</v>
      </c>
      <c r="L1214" s="2">
        <v>804288000000</v>
      </c>
    </row>
    <row r="1215" spans="1:12" x14ac:dyDescent="0.35">
      <c r="A1215" s="1">
        <v>38289</v>
      </c>
      <c r="B1215" t="s">
        <v>12</v>
      </c>
      <c r="C1215" t="s">
        <v>13</v>
      </c>
      <c r="D1215">
        <v>296</v>
      </c>
      <c r="E1215">
        <v>295.10000000000002</v>
      </c>
      <c r="F1215">
        <v>300</v>
      </c>
      <c r="G1215">
        <v>294</v>
      </c>
      <c r="H1215">
        <v>295</v>
      </c>
      <c r="I1215">
        <v>295.35000000000002</v>
      </c>
      <c r="J1215">
        <v>297.36</v>
      </c>
      <c r="K1215">
        <v>24826</v>
      </c>
      <c r="L1215" s="2">
        <v>738220000000</v>
      </c>
    </row>
    <row r="1216" spans="1:12" x14ac:dyDescent="0.35">
      <c r="A1216" s="1">
        <v>38292</v>
      </c>
      <c r="B1216" t="s">
        <v>12</v>
      </c>
      <c r="C1216" t="s">
        <v>13</v>
      </c>
      <c r="D1216">
        <v>295.35000000000002</v>
      </c>
      <c r="E1216">
        <v>292</v>
      </c>
      <c r="F1216">
        <v>309</v>
      </c>
      <c r="G1216">
        <v>292</v>
      </c>
      <c r="H1216">
        <v>304</v>
      </c>
      <c r="I1216">
        <v>303.35000000000002</v>
      </c>
      <c r="J1216">
        <v>299.69</v>
      </c>
      <c r="K1216">
        <v>32598</v>
      </c>
      <c r="L1216" s="2">
        <v>976933000000</v>
      </c>
    </row>
    <row r="1217" spans="1:12" x14ac:dyDescent="0.35">
      <c r="A1217" s="1">
        <v>38293</v>
      </c>
      <c r="B1217" t="s">
        <v>12</v>
      </c>
      <c r="C1217" t="s">
        <v>13</v>
      </c>
      <c r="D1217">
        <v>303.35000000000002</v>
      </c>
      <c r="E1217">
        <v>304</v>
      </c>
      <c r="F1217">
        <v>304</v>
      </c>
      <c r="G1217">
        <v>293</v>
      </c>
      <c r="H1217">
        <v>299.89999999999998</v>
      </c>
      <c r="I1217">
        <v>299.10000000000002</v>
      </c>
      <c r="J1217">
        <v>299.55</v>
      </c>
      <c r="K1217">
        <v>8926</v>
      </c>
      <c r="L1217" s="2">
        <v>267381000000</v>
      </c>
    </row>
    <row r="1218" spans="1:12" x14ac:dyDescent="0.35">
      <c r="A1218" s="1">
        <v>38294</v>
      </c>
      <c r="B1218" t="s">
        <v>12</v>
      </c>
      <c r="C1218" t="s">
        <v>13</v>
      </c>
      <c r="D1218">
        <v>299.10000000000002</v>
      </c>
      <c r="E1218">
        <v>296.5</v>
      </c>
      <c r="F1218">
        <v>299.5</v>
      </c>
      <c r="G1218">
        <v>290</v>
      </c>
      <c r="H1218">
        <v>290.05</v>
      </c>
      <c r="I1218">
        <v>290.8</v>
      </c>
      <c r="J1218">
        <v>294.38</v>
      </c>
      <c r="K1218">
        <v>55127</v>
      </c>
      <c r="L1218" s="2">
        <v>1622830000000</v>
      </c>
    </row>
    <row r="1219" spans="1:12" x14ac:dyDescent="0.35">
      <c r="A1219" s="1">
        <v>38295</v>
      </c>
      <c r="B1219" t="s">
        <v>12</v>
      </c>
      <c r="C1219" t="s">
        <v>13</v>
      </c>
      <c r="D1219">
        <v>290.8</v>
      </c>
      <c r="E1219">
        <v>297.75</v>
      </c>
      <c r="F1219">
        <v>297.75</v>
      </c>
      <c r="G1219">
        <v>294</v>
      </c>
      <c r="H1219">
        <v>295.2</v>
      </c>
      <c r="I1219">
        <v>295.14999999999998</v>
      </c>
      <c r="J1219">
        <v>295.62</v>
      </c>
      <c r="K1219">
        <v>16701</v>
      </c>
      <c r="L1219" s="2">
        <v>493719000000</v>
      </c>
    </row>
    <row r="1220" spans="1:12" x14ac:dyDescent="0.35">
      <c r="A1220" s="1">
        <v>38296</v>
      </c>
      <c r="B1220" t="s">
        <v>12</v>
      </c>
      <c r="C1220" t="s">
        <v>13</v>
      </c>
      <c r="D1220">
        <v>295.14999999999998</v>
      </c>
      <c r="E1220">
        <v>297.89999999999998</v>
      </c>
      <c r="F1220">
        <v>297.89999999999998</v>
      </c>
      <c r="G1220">
        <v>289</v>
      </c>
      <c r="H1220">
        <v>291.5</v>
      </c>
      <c r="I1220">
        <v>290.05</v>
      </c>
      <c r="J1220">
        <v>291.66000000000003</v>
      </c>
      <c r="K1220">
        <v>52302</v>
      </c>
      <c r="L1220" s="2">
        <v>1525420000000</v>
      </c>
    </row>
    <row r="1221" spans="1:12" x14ac:dyDescent="0.35">
      <c r="A1221" s="1">
        <v>38299</v>
      </c>
      <c r="B1221" t="s">
        <v>12</v>
      </c>
      <c r="C1221" t="s">
        <v>13</v>
      </c>
      <c r="D1221">
        <v>290.05</v>
      </c>
      <c r="E1221">
        <v>299</v>
      </c>
      <c r="F1221">
        <v>299</v>
      </c>
      <c r="G1221">
        <v>290</v>
      </c>
      <c r="H1221">
        <v>291</v>
      </c>
      <c r="I1221">
        <v>290.39999999999998</v>
      </c>
      <c r="J1221">
        <v>292.16000000000003</v>
      </c>
      <c r="K1221">
        <v>39436</v>
      </c>
      <c r="L1221" s="2">
        <v>1152150000000</v>
      </c>
    </row>
    <row r="1222" spans="1:12" x14ac:dyDescent="0.35">
      <c r="A1222" s="1">
        <v>38300</v>
      </c>
      <c r="B1222" t="s">
        <v>12</v>
      </c>
      <c r="C1222" t="s">
        <v>13</v>
      </c>
      <c r="D1222">
        <v>290.39999999999998</v>
      </c>
      <c r="E1222">
        <v>290</v>
      </c>
      <c r="F1222">
        <v>294</v>
      </c>
      <c r="G1222">
        <v>288</v>
      </c>
      <c r="H1222">
        <v>289.05</v>
      </c>
      <c r="I1222">
        <v>288.85000000000002</v>
      </c>
      <c r="J1222">
        <v>290.35000000000002</v>
      </c>
      <c r="K1222">
        <v>64912</v>
      </c>
      <c r="L1222" s="2">
        <v>1884720000000</v>
      </c>
    </row>
    <row r="1223" spans="1:12" x14ac:dyDescent="0.35">
      <c r="A1223" s="1">
        <v>38301</v>
      </c>
      <c r="B1223" t="s">
        <v>12</v>
      </c>
      <c r="C1223" t="s">
        <v>13</v>
      </c>
      <c r="D1223">
        <v>288.85000000000002</v>
      </c>
      <c r="E1223">
        <v>291.5</v>
      </c>
      <c r="F1223">
        <v>296.89999999999998</v>
      </c>
      <c r="G1223">
        <v>289</v>
      </c>
      <c r="H1223">
        <v>293.75</v>
      </c>
      <c r="I1223">
        <v>292.10000000000002</v>
      </c>
      <c r="J1223">
        <v>291.35000000000002</v>
      </c>
      <c r="K1223">
        <v>64694</v>
      </c>
      <c r="L1223" s="2">
        <v>1884870000000</v>
      </c>
    </row>
    <row r="1224" spans="1:12" x14ac:dyDescent="0.35">
      <c r="A1224" s="1">
        <v>38302</v>
      </c>
      <c r="B1224" t="s">
        <v>12</v>
      </c>
      <c r="C1224" t="s">
        <v>13</v>
      </c>
      <c r="D1224">
        <v>292.10000000000002</v>
      </c>
      <c r="E1224">
        <v>294.89999999999998</v>
      </c>
      <c r="F1224">
        <v>295.5</v>
      </c>
      <c r="G1224">
        <v>292.5</v>
      </c>
      <c r="H1224">
        <v>294.95</v>
      </c>
      <c r="I1224">
        <v>294.45</v>
      </c>
      <c r="J1224">
        <v>294.51</v>
      </c>
      <c r="K1224">
        <v>19038</v>
      </c>
      <c r="L1224" s="2">
        <v>560693000000</v>
      </c>
    </row>
    <row r="1225" spans="1:12" x14ac:dyDescent="0.35">
      <c r="A1225" s="1">
        <v>38303</v>
      </c>
      <c r="B1225" t="s">
        <v>12</v>
      </c>
      <c r="C1225" t="s">
        <v>13</v>
      </c>
      <c r="D1225">
        <v>294.45</v>
      </c>
      <c r="E1225">
        <v>289.25</v>
      </c>
      <c r="F1225">
        <v>297.89999999999998</v>
      </c>
      <c r="G1225">
        <v>289.25</v>
      </c>
      <c r="H1225">
        <v>294.3</v>
      </c>
      <c r="I1225">
        <v>294.7</v>
      </c>
      <c r="J1225">
        <v>294.56</v>
      </c>
      <c r="K1225">
        <v>6689</v>
      </c>
      <c r="L1225" s="2">
        <v>197032000000</v>
      </c>
    </row>
    <row r="1226" spans="1:12" x14ac:dyDescent="0.35">
      <c r="A1226" s="1">
        <v>38307</v>
      </c>
      <c r="B1226" t="s">
        <v>12</v>
      </c>
      <c r="C1226" t="s">
        <v>13</v>
      </c>
      <c r="D1226">
        <v>294.7</v>
      </c>
      <c r="E1226">
        <v>297</v>
      </c>
      <c r="F1226">
        <v>297</v>
      </c>
      <c r="G1226">
        <v>294.10000000000002</v>
      </c>
      <c r="H1226">
        <v>294.10000000000002</v>
      </c>
      <c r="I1226">
        <v>294.8</v>
      </c>
      <c r="J1226">
        <v>294.88</v>
      </c>
      <c r="K1226">
        <v>10427</v>
      </c>
      <c r="L1226" s="2">
        <v>307470000000</v>
      </c>
    </row>
    <row r="1227" spans="1:12" x14ac:dyDescent="0.35">
      <c r="A1227" s="1">
        <v>38308</v>
      </c>
      <c r="B1227" t="s">
        <v>12</v>
      </c>
      <c r="C1227" t="s">
        <v>13</v>
      </c>
      <c r="D1227">
        <v>294.8</v>
      </c>
      <c r="E1227">
        <v>297.39999999999998</v>
      </c>
      <c r="F1227">
        <v>297.39999999999998</v>
      </c>
      <c r="G1227">
        <v>290</v>
      </c>
      <c r="H1227">
        <v>291</v>
      </c>
      <c r="I1227">
        <v>290.3</v>
      </c>
      <c r="J1227">
        <v>292.79000000000002</v>
      </c>
      <c r="K1227">
        <v>35076</v>
      </c>
      <c r="L1227" s="2">
        <v>1027000000000</v>
      </c>
    </row>
    <row r="1228" spans="1:12" x14ac:dyDescent="0.35">
      <c r="A1228" s="1">
        <v>38309</v>
      </c>
      <c r="B1228" t="s">
        <v>12</v>
      </c>
      <c r="C1228" t="s">
        <v>13</v>
      </c>
      <c r="D1228">
        <v>290.3</v>
      </c>
      <c r="E1228">
        <v>293</v>
      </c>
      <c r="F1228">
        <v>293.8</v>
      </c>
      <c r="G1228">
        <v>290.5</v>
      </c>
      <c r="H1228">
        <v>291.5</v>
      </c>
      <c r="I1228">
        <v>291.89999999999998</v>
      </c>
      <c r="J1228">
        <v>291.91000000000003</v>
      </c>
      <c r="K1228">
        <v>61746</v>
      </c>
      <c r="L1228" s="2">
        <v>1802430000000</v>
      </c>
    </row>
    <row r="1229" spans="1:12" x14ac:dyDescent="0.35">
      <c r="A1229" s="1">
        <v>38310</v>
      </c>
      <c r="B1229" t="s">
        <v>12</v>
      </c>
      <c r="C1229" t="s">
        <v>13</v>
      </c>
      <c r="D1229">
        <v>291.89999999999998</v>
      </c>
      <c r="E1229">
        <v>290</v>
      </c>
      <c r="F1229">
        <v>293</v>
      </c>
      <c r="G1229">
        <v>290</v>
      </c>
      <c r="H1229">
        <v>290.8</v>
      </c>
      <c r="I1229">
        <v>290.60000000000002</v>
      </c>
      <c r="J1229">
        <v>290.52999999999997</v>
      </c>
      <c r="K1229">
        <v>50675</v>
      </c>
      <c r="L1229" s="2">
        <v>1472260000000</v>
      </c>
    </row>
    <row r="1230" spans="1:12" x14ac:dyDescent="0.35">
      <c r="A1230" s="1">
        <v>38313</v>
      </c>
      <c r="B1230" t="s">
        <v>12</v>
      </c>
      <c r="C1230" t="s">
        <v>13</v>
      </c>
      <c r="D1230">
        <v>290.60000000000002</v>
      </c>
      <c r="E1230">
        <v>290</v>
      </c>
      <c r="F1230">
        <v>293.5</v>
      </c>
      <c r="G1230">
        <v>290</v>
      </c>
      <c r="H1230">
        <v>292</v>
      </c>
      <c r="I1230">
        <v>292</v>
      </c>
      <c r="J1230">
        <v>291.95999999999998</v>
      </c>
      <c r="K1230">
        <v>15600</v>
      </c>
      <c r="L1230" s="2">
        <v>455461000000</v>
      </c>
    </row>
    <row r="1231" spans="1:12" x14ac:dyDescent="0.35">
      <c r="A1231" s="1">
        <v>38314</v>
      </c>
      <c r="B1231" t="s">
        <v>12</v>
      </c>
      <c r="C1231" t="s">
        <v>13</v>
      </c>
      <c r="D1231">
        <v>292</v>
      </c>
      <c r="E1231">
        <v>293.05</v>
      </c>
      <c r="F1231">
        <v>293.05</v>
      </c>
      <c r="G1231">
        <v>290</v>
      </c>
      <c r="H1231">
        <v>290.10000000000002</v>
      </c>
      <c r="I1231">
        <v>290.2</v>
      </c>
      <c r="J1231">
        <v>290.70999999999998</v>
      </c>
      <c r="K1231">
        <v>40442</v>
      </c>
      <c r="L1231" s="2">
        <v>1175680000000</v>
      </c>
    </row>
    <row r="1232" spans="1:12" x14ac:dyDescent="0.35">
      <c r="A1232" s="1">
        <v>38315</v>
      </c>
      <c r="B1232" t="s">
        <v>12</v>
      </c>
      <c r="C1232" t="s">
        <v>13</v>
      </c>
      <c r="D1232">
        <v>290.2</v>
      </c>
      <c r="E1232">
        <v>294.89999999999998</v>
      </c>
      <c r="F1232">
        <v>298.64999999999998</v>
      </c>
      <c r="G1232">
        <v>291.10000000000002</v>
      </c>
      <c r="H1232">
        <v>292.5</v>
      </c>
      <c r="I1232">
        <v>292.55</v>
      </c>
      <c r="J1232">
        <v>295.62</v>
      </c>
      <c r="K1232">
        <v>105138</v>
      </c>
      <c r="L1232" s="2">
        <v>3108120000000</v>
      </c>
    </row>
    <row r="1233" spans="1:12" x14ac:dyDescent="0.35">
      <c r="A1233" s="1">
        <v>38316</v>
      </c>
      <c r="B1233" t="s">
        <v>12</v>
      </c>
      <c r="C1233" t="s">
        <v>13</v>
      </c>
      <c r="D1233">
        <v>292.55</v>
      </c>
      <c r="E1233">
        <v>300</v>
      </c>
      <c r="F1233">
        <v>300</v>
      </c>
      <c r="G1233">
        <v>290</v>
      </c>
      <c r="H1233">
        <v>290.8</v>
      </c>
      <c r="I1233">
        <v>290.39999999999998</v>
      </c>
      <c r="J1233">
        <v>293.07</v>
      </c>
      <c r="K1233">
        <v>69034</v>
      </c>
      <c r="L1233" s="2">
        <v>2023170000000</v>
      </c>
    </row>
    <row r="1234" spans="1:12" x14ac:dyDescent="0.35">
      <c r="A1234" s="1">
        <v>38320</v>
      </c>
      <c r="B1234" t="s">
        <v>12</v>
      </c>
      <c r="C1234" t="s">
        <v>13</v>
      </c>
      <c r="D1234">
        <v>290.39999999999998</v>
      </c>
      <c r="E1234">
        <v>292.10000000000002</v>
      </c>
      <c r="F1234">
        <v>297.5</v>
      </c>
      <c r="G1234">
        <v>290</v>
      </c>
      <c r="H1234">
        <v>296.8</v>
      </c>
      <c r="I1234">
        <v>295.95</v>
      </c>
      <c r="J1234">
        <v>294.60000000000002</v>
      </c>
      <c r="K1234">
        <v>142579</v>
      </c>
      <c r="L1234" s="2">
        <v>4200440000000</v>
      </c>
    </row>
    <row r="1235" spans="1:12" x14ac:dyDescent="0.35">
      <c r="A1235" s="1">
        <v>38321</v>
      </c>
      <c r="B1235" t="s">
        <v>12</v>
      </c>
      <c r="C1235" t="s">
        <v>13</v>
      </c>
      <c r="D1235">
        <v>295.95</v>
      </c>
      <c r="E1235">
        <v>303</v>
      </c>
      <c r="F1235">
        <v>308</v>
      </c>
      <c r="G1235">
        <v>298</v>
      </c>
      <c r="H1235">
        <v>299</v>
      </c>
      <c r="I1235">
        <v>300.60000000000002</v>
      </c>
      <c r="J1235">
        <v>302.51</v>
      </c>
      <c r="K1235">
        <v>261378</v>
      </c>
      <c r="L1235" s="2">
        <v>7906870000000</v>
      </c>
    </row>
    <row r="1236" spans="1:12" x14ac:dyDescent="0.35">
      <c r="A1236" s="1">
        <v>38322</v>
      </c>
      <c r="B1236" t="s">
        <v>12</v>
      </c>
      <c r="C1236" t="s">
        <v>13</v>
      </c>
      <c r="D1236">
        <v>300.60000000000002</v>
      </c>
      <c r="E1236">
        <v>302.89999999999998</v>
      </c>
      <c r="F1236">
        <v>305</v>
      </c>
      <c r="G1236">
        <v>296.55</v>
      </c>
      <c r="H1236">
        <v>297</v>
      </c>
      <c r="I1236">
        <v>298.10000000000002</v>
      </c>
      <c r="J1236">
        <v>300.87</v>
      </c>
      <c r="K1236">
        <v>46572</v>
      </c>
      <c r="L1236" s="2">
        <v>1401210000000</v>
      </c>
    </row>
    <row r="1237" spans="1:12" x14ac:dyDescent="0.35">
      <c r="A1237" s="1">
        <v>38323</v>
      </c>
      <c r="B1237" t="s">
        <v>12</v>
      </c>
      <c r="C1237" t="s">
        <v>13</v>
      </c>
      <c r="D1237">
        <v>298.10000000000002</v>
      </c>
      <c r="E1237">
        <v>300</v>
      </c>
      <c r="F1237">
        <v>305</v>
      </c>
      <c r="G1237">
        <v>300</v>
      </c>
      <c r="H1237">
        <v>303.64999999999998</v>
      </c>
      <c r="I1237">
        <v>304.3</v>
      </c>
      <c r="J1237">
        <v>302.88</v>
      </c>
      <c r="K1237">
        <v>70294</v>
      </c>
      <c r="L1237" s="2">
        <v>2129050000000</v>
      </c>
    </row>
    <row r="1238" spans="1:12" x14ac:dyDescent="0.35">
      <c r="A1238" s="1">
        <v>38324</v>
      </c>
      <c r="B1238" t="s">
        <v>12</v>
      </c>
      <c r="C1238" t="s">
        <v>13</v>
      </c>
      <c r="D1238">
        <v>304.3</v>
      </c>
      <c r="E1238">
        <v>304</v>
      </c>
      <c r="F1238">
        <v>311.7</v>
      </c>
      <c r="G1238">
        <v>303.3</v>
      </c>
      <c r="H1238">
        <v>308.05</v>
      </c>
      <c r="I1238">
        <v>308.10000000000002</v>
      </c>
      <c r="J1238">
        <v>307.42</v>
      </c>
      <c r="K1238">
        <v>117315</v>
      </c>
      <c r="L1238" s="2">
        <v>3606540000000</v>
      </c>
    </row>
    <row r="1239" spans="1:12" x14ac:dyDescent="0.35">
      <c r="A1239" s="1">
        <v>38327</v>
      </c>
      <c r="B1239" t="s">
        <v>12</v>
      </c>
      <c r="C1239" t="s">
        <v>13</v>
      </c>
      <c r="D1239">
        <v>308.10000000000002</v>
      </c>
      <c r="E1239">
        <v>311.60000000000002</v>
      </c>
      <c r="F1239">
        <v>314</v>
      </c>
      <c r="G1239">
        <v>308.55</v>
      </c>
      <c r="H1239">
        <v>311.8</v>
      </c>
      <c r="I1239">
        <v>309.89999999999998</v>
      </c>
      <c r="J1239">
        <v>311.16000000000003</v>
      </c>
      <c r="K1239">
        <v>55164</v>
      </c>
      <c r="L1239" s="2">
        <v>1716500000000</v>
      </c>
    </row>
    <row r="1240" spans="1:12" x14ac:dyDescent="0.35">
      <c r="A1240" s="1">
        <v>38328</v>
      </c>
      <c r="B1240" t="s">
        <v>12</v>
      </c>
      <c r="C1240" t="s">
        <v>13</v>
      </c>
      <c r="D1240">
        <v>309.89999999999998</v>
      </c>
      <c r="E1240">
        <v>309.89999999999998</v>
      </c>
      <c r="F1240">
        <v>329.9</v>
      </c>
      <c r="G1240">
        <v>305</v>
      </c>
      <c r="H1240">
        <v>325.5</v>
      </c>
      <c r="I1240">
        <v>326.55</v>
      </c>
      <c r="J1240">
        <v>320.45999999999998</v>
      </c>
      <c r="K1240">
        <v>291744</v>
      </c>
      <c r="L1240" s="2">
        <v>9349300000000</v>
      </c>
    </row>
    <row r="1241" spans="1:12" x14ac:dyDescent="0.35">
      <c r="A1241" s="1">
        <v>38329</v>
      </c>
      <c r="B1241" t="s">
        <v>12</v>
      </c>
      <c r="C1241" t="s">
        <v>13</v>
      </c>
      <c r="D1241">
        <v>326.55</v>
      </c>
      <c r="E1241">
        <v>327</v>
      </c>
      <c r="F1241">
        <v>328</v>
      </c>
      <c r="G1241">
        <v>311.10000000000002</v>
      </c>
      <c r="H1241">
        <v>322</v>
      </c>
      <c r="I1241">
        <v>322.3</v>
      </c>
      <c r="J1241">
        <v>321.36</v>
      </c>
      <c r="K1241">
        <v>43807</v>
      </c>
      <c r="L1241" s="2">
        <v>1407800000000</v>
      </c>
    </row>
    <row r="1242" spans="1:12" x14ac:dyDescent="0.35">
      <c r="A1242" s="1">
        <v>38330</v>
      </c>
      <c r="B1242" t="s">
        <v>12</v>
      </c>
      <c r="C1242" t="s">
        <v>13</v>
      </c>
      <c r="D1242">
        <v>322.3</v>
      </c>
      <c r="E1242">
        <v>323</v>
      </c>
      <c r="F1242">
        <v>325</v>
      </c>
      <c r="G1242">
        <v>319</v>
      </c>
      <c r="H1242">
        <v>324</v>
      </c>
      <c r="I1242">
        <v>324.35000000000002</v>
      </c>
      <c r="J1242">
        <v>323.33999999999997</v>
      </c>
      <c r="K1242">
        <v>30089</v>
      </c>
      <c r="L1242" s="2">
        <v>972903000000</v>
      </c>
    </row>
    <row r="1243" spans="1:12" x14ac:dyDescent="0.35">
      <c r="A1243" s="1">
        <v>38331</v>
      </c>
      <c r="B1243" t="s">
        <v>12</v>
      </c>
      <c r="C1243" t="s">
        <v>13</v>
      </c>
      <c r="D1243">
        <v>324.35000000000002</v>
      </c>
      <c r="E1243">
        <v>325</v>
      </c>
      <c r="F1243">
        <v>329.4</v>
      </c>
      <c r="G1243">
        <v>324</v>
      </c>
      <c r="H1243">
        <v>324</v>
      </c>
      <c r="I1243">
        <v>324.05</v>
      </c>
      <c r="J1243">
        <v>324.33999999999997</v>
      </c>
      <c r="K1243">
        <v>35159</v>
      </c>
      <c r="L1243" s="2">
        <v>1140360000000</v>
      </c>
    </row>
    <row r="1244" spans="1:12" x14ac:dyDescent="0.35">
      <c r="A1244" s="1">
        <v>38334</v>
      </c>
      <c r="B1244" t="s">
        <v>12</v>
      </c>
      <c r="C1244" t="s">
        <v>13</v>
      </c>
      <c r="D1244">
        <v>324.05</v>
      </c>
      <c r="E1244">
        <v>320</v>
      </c>
      <c r="F1244">
        <v>326.89999999999998</v>
      </c>
      <c r="G1244">
        <v>320</v>
      </c>
      <c r="H1244">
        <v>325.05</v>
      </c>
      <c r="I1244">
        <v>324.89999999999998</v>
      </c>
      <c r="J1244">
        <v>323.91000000000003</v>
      </c>
      <c r="K1244">
        <v>31164</v>
      </c>
      <c r="L1244" s="2">
        <v>1009440000000</v>
      </c>
    </row>
    <row r="1245" spans="1:12" x14ac:dyDescent="0.35">
      <c r="A1245" s="1">
        <v>38335</v>
      </c>
      <c r="B1245" t="s">
        <v>12</v>
      </c>
      <c r="C1245" t="s">
        <v>13</v>
      </c>
      <c r="D1245">
        <v>324.89999999999998</v>
      </c>
      <c r="E1245">
        <v>327</v>
      </c>
      <c r="F1245">
        <v>328</v>
      </c>
      <c r="G1245">
        <v>324</v>
      </c>
      <c r="H1245">
        <v>326.89999999999998</v>
      </c>
      <c r="I1245">
        <v>325.35000000000002</v>
      </c>
      <c r="J1245">
        <v>324.89</v>
      </c>
      <c r="K1245">
        <v>27444</v>
      </c>
      <c r="L1245" s="2">
        <v>891639000000</v>
      </c>
    </row>
    <row r="1246" spans="1:12" x14ac:dyDescent="0.35">
      <c r="A1246" s="1">
        <v>38336</v>
      </c>
      <c r="B1246" t="s">
        <v>12</v>
      </c>
      <c r="C1246" t="s">
        <v>13</v>
      </c>
      <c r="D1246">
        <v>325.35000000000002</v>
      </c>
      <c r="E1246">
        <v>325</v>
      </c>
      <c r="F1246">
        <v>325.25</v>
      </c>
      <c r="G1246">
        <v>323</v>
      </c>
      <c r="H1246">
        <v>324.25</v>
      </c>
      <c r="I1246">
        <v>324.60000000000002</v>
      </c>
      <c r="J1246">
        <v>323.45</v>
      </c>
      <c r="K1246">
        <v>27881</v>
      </c>
      <c r="L1246" s="2">
        <v>901812000000</v>
      </c>
    </row>
    <row r="1247" spans="1:12" x14ac:dyDescent="0.35">
      <c r="A1247" s="1">
        <v>38337</v>
      </c>
      <c r="B1247" t="s">
        <v>12</v>
      </c>
      <c r="C1247" t="s">
        <v>13</v>
      </c>
      <c r="D1247">
        <v>324.60000000000002</v>
      </c>
      <c r="E1247">
        <v>325</v>
      </c>
      <c r="F1247">
        <v>327</v>
      </c>
      <c r="G1247">
        <v>323</v>
      </c>
      <c r="H1247">
        <v>324</v>
      </c>
      <c r="I1247">
        <v>324.55</v>
      </c>
      <c r="J1247">
        <v>324.23</v>
      </c>
      <c r="K1247">
        <v>34466</v>
      </c>
      <c r="L1247" s="2">
        <v>1117500000000</v>
      </c>
    </row>
    <row r="1248" spans="1:12" x14ac:dyDescent="0.35">
      <c r="A1248" s="1">
        <v>38338</v>
      </c>
      <c r="B1248" t="s">
        <v>12</v>
      </c>
      <c r="C1248" t="s">
        <v>13</v>
      </c>
      <c r="D1248">
        <v>324.55</v>
      </c>
      <c r="E1248">
        <v>325</v>
      </c>
      <c r="F1248">
        <v>325</v>
      </c>
      <c r="G1248">
        <v>323</v>
      </c>
      <c r="H1248">
        <v>325</v>
      </c>
      <c r="I1248">
        <v>324.14999999999998</v>
      </c>
      <c r="J1248">
        <v>323.83</v>
      </c>
      <c r="K1248">
        <v>17982</v>
      </c>
      <c r="L1248" s="2">
        <v>582319000000</v>
      </c>
    </row>
    <row r="1249" spans="1:12" x14ac:dyDescent="0.35">
      <c r="A1249" s="1">
        <v>38341</v>
      </c>
      <c r="B1249" t="s">
        <v>12</v>
      </c>
      <c r="C1249" t="s">
        <v>13</v>
      </c>
      <c r="D1249">
        <v>324.14999999999998</v>
      </c>
      <c r="E1249">
        <v>324</v>
      </c>
      <c r="F1249">
        <v>326</v>
      </c>
      <c r="G1249">
        <v>322.05</v>
      </c>
      <c r="H1249">
        <v>324</v>
      </c>
      <c r="I1249">
        <v>324.05</v>
      </c>
      <c r="J1249">
        <v>324.39999999999998</v>
      </c>
      <c r="K1249">
        <v>22859</v>
      </c>
      <c r="L1249" s="2">
        <v>741557000000</v>
      </c>
    </row>
    <row r="1250" spans="1:12" x14ac:dyDescent="0.35">
      <c r="A1250" s="1">
        <v>38342</v>
      </c>
      <c r="B1250" t="s">
        <v>12</v>
      </c>
      <c r="C1250" t="s">
        <v>13</v>
      </c>
      <c r="D1250">
        <v>324.05</v>
      </c>
      <c r="E1250">
        <v>324</v>
      </c>
      <c r="F1250">
        <v>327</v>
      </c>
      <c r="G1250">
        <v>324</v>
      </c>
      <c r="H1250">
        <v>327</v>
      </c>
      <c r="I1250">
        <v>325.75</v>
      </c>
      <c r="J1250">
        <v>324.56</v>
      </c>
      <c r="K1250">
        <v>30867</v>
      </c>
      <c r="L1250" s="2">
        <v>1001810000000</v>
      </c>
    </row>
    <row r="1251" spans="1:12" x14ac:dyDescent="0.35">
      <c r="A1251" s="1">
        <v>38343</v>
      </c>
      <c r="B1251" t="s">
        <v>12</v>
      </c>
      <c r="C1251" t="s">
        <v>13</v>
      </c>
      <c r="D1251">
        <v>325.75</v>
      </c>
      <c r="E1251">
        <v>324</v>
      </c>
      <c r="F1251">
        <v>326.89999999999998</v>
      </c>
      <c r="G1251">
        <v>324</v>
      </c>
      <c r="H1251">
        <v>324</v>
      </c>
      <c r="I1251">
        <v>324</v>
      </c>
      <c r="J1251">
        <v>324.39</v>
      </c>
      <c r="K1251">
        <v>24309</v>
      </c>
      <c r="L1251" s="2">
        <v>788564000000</v>
      </c>
    </row>
    <row r="1252" spans="1:12" x14ac:dyDescent="0.35">
      <c r="A1252" s="1">
        <v>38344</v>
      </c>
      <c r="B1252" t="s">
        <v>12</v>
      </c>
      <c r="C1252" t="s">
        <v>13</v>
      </c>
      <c r="D1252">
        <v>324</v>
      </c>
      <c r="E1252">
        <v>320.5</v>
      </c>
      <c r="F1252">
        <v>326</v>
      </c>
      <c r="G1252">
        <v>320.5</v>
      </c>
      <c r="H1252">
        <v>325.25</v>
      </c>
      <c r="I1252">
        <v>324.3</v>
      </c>
      <c r="J1252">
        <v>324.23</v>
      </c>
      <c r="K1252">
        <v>13808</v>
      </c>
      <c r="L1252" s="2">
        <v>447700000000</v>
      </c>
    </row>
    <row r="1253" spans="1:12" x14ac:dyDescent="0.35">
      <c r="A1253" s="1">
        <v>38345</v>
      </c>
      <c r="B1253" t="s">
        <v>12</v>
      </c>
      <c r="C1253" t="s">
        <v>13</v>
      </c>
      <c r="D1253">
        <v>324.3</v>
      </c>
      <c r="E1253">
        <v>335</v>
      </c>
      <c r="F1253">
        <v>335</v>
      </c>
      <c r="G1253">
        <v>322.5</v>
      </c>
      <c r="H1253">
        <v>323</v>
      </c>
      <c r="I1253">
        <v>323.85000000000002</v>
      </c>
      <c r="J1253">
        <v>323.8</v>
      </c>
      <c r="K1253">
        <v>12415</v>
      </c>
      <c r="L1253" s="2">
        <v>401992000000</v>
      </c>
    </row>
    <row r="1254" spans="1:12" x14ac:dyDescent="0.35">
      <c r="A1254" s="1">
        <v>38348</v>
      </c>
      <c r="B1254" t="s">
        <v>12</v>
      </c>
      <c r="C1254" t="s">
        <v>13</v>
      </c>
      <c r="D1254">
        <v>323.85000000000002</v>
      </c>
      <c r="E1254">
        <v>321.10000000000002</v>
      </c>
      <c r="F1254">
        <v>324.45</v>
      </c>
      <c r="G1254">
        <v>320.55</v>
      </c>
      <c r="H1254">
        <v>321.8</v>
      </c>
      <c r="I1254">
        <v>322.05</v>
      </c>
      <c r="J1254">
        <v>322.41000000000003</v>
      </c>
      <c r="K1254">
        <v>6793</v>
      </c>
      <c r="L1254" s="2">
        <v>219012000000</v>
      </c>
    </row>
    <row r="1255" spans="1:12" x14ac:dyDescent="0.35">
      <c r="A1255" s="1">
        <v>38349</v>
      </c>
      <c r="B1255" t="s">
        <v>12</v>
      </c>
      <c r="C1255" t="s">
        <v>13</v>
      </c>
      <c r="D1255">
        <v>322.05</v>
      </c>
      <c r="E1255">
        <v>322.2</v>
      </c>
      <c r="F1255">
        <v>326</v>
      </c>
      <c r="G1255">
        <v>320</v>
      </c>
      <c r="H1255">
        <v>324.2</v>
      </c>
      <c r="I1255">
        <v>324.5</v>
      </c>
      <c r="J1255">
        <v>323.83</v>
      </c>
      <c r="K1255">
        <v>17862</v>
      </c>
      <c r="L1255" s="2">
        <v>578430000000</v>
      </c>
    </row>
    <row r="1256" spans="1:12" x14ac:dyDescent="0.35">
      <c r="A1256" s="1">
        <v>38350</v>
      </c>
      <c r="B1256" t="s">
        <v>12</v>
      </c>
      <c r="C1256" t="s">
        <v>13</v>
      </c>
      <c r="D1256">
        <v>324.5</v>
      </c>
      <c r="E1256">
        <v>332.8</v>
      </c>
      <c r="F1256">
        <v>332.8</v>
      </c>
      <c r="G1256">
        <v>321.14999999999998</v>
      </c>
      <c r="H1256">
        <v>324</v>
      </c>
      <c r="I1256">
        <v>324.05</v>
      </c>
      <c r="J1256">
        <v>324.44</v>
      </c>
      <c r="K1256">
        <v>30009</v>
      </c>
      <c r="L1256" s="2">
        <v>973620000000</v>
      </c>
    </row>
    <row r="1257" spans="1:12" x14ac:dyDescent="0.35">
      <c r="A1257" s="1">
        <v>38351</v>
      </c>
      <c r="B1257" t="s">
        <v>12</v>
      </c>
      <c r="C1257" t="s">
        <v>13</v>
      </c>
      <c r="D1257">
        <v>324.05</v>
      </c>
      <c r="E1257">
        <v>324</v>
      </c>
      <c r="F1257">
        <v>325</v>
      </c>
      <c r="G1257">
        <v>324</v>
      </c>
      <c r="H1257">
        <v>324</v>
      </c>
      <c r="I1257">
        <v>324.05</v>
      </c>
      <c r="J1257">
        <v>324.13</v>
      </c>
      <c r="K1257">
        <v>12560</v>
      </c>
      <c r="L1257" s="2">
        <v>407106000000</v>
      </c>
    </row>
    <row r="1258" spans="1:12" x14ac:dyDescent="0.35">
      <c r="A1258" s="1">
        <v>38352</v>
      </c>
      <c r="B1258" t="s">
        <v>12</v>
      </c>
      <c r="C1258" t="s">
        <v>13</v>
      </c>
      <c r="D1258">
        <v>324.05</v>
      </c>
      <c r="E1258">
        <v>324</v>
      </c>
      <c r="F1258">
        <v>324</v>
      </c>
      <c r="G1258">
        <v>317.55</v>
      </c>
      <c r="H1258">
        <v>320</v>
      </c>
      <c r="I1258">
        <v>320.05</v>
      </c>
      <c r="J1258">
        <v>320.05</v>
      </c>
      <c r="K1258">
        <v>20512</v>
      </c>
      <c r="L1258" s="2">
        <v>656477000000</v>
      </c>
    </row>
    <row r="1259" spans="1:12" x14ac:dyDescent="0.35">
      <c r="A1259" s="1">
        <v>38355</v>
      </c>
      <c r="B1259" t="s">
        <v>12</v>
      </c>
      <c r="C1259" t="s">
        <v>13</v>
      </c>
      <c r="D1259">
        <v>320.05</v>
      </c>
      <c r="E1259">
        <v>320.10000000000002</v>
      </c>
      <c r="F1259">
        <v>325</v>
      </c>
      <c r="G1259">
        <v>318.60000000000002</v>
      </c>
      <c r="H1259">
        <v>319</v>
      </c>
      <c r="I1259">
        <v>319.10000000000002</v>
      </c>
      <c r="J1259">
        <v>319.58</v>
      </c>
      <c r="K1259">
        <v>17273</v>
      </c>
      <c r="L1259" s="2">
        <v>552009000000</v>
      </c>
    </row>
    <row r="1260" spans="1:12" x14ac:dyDescent="0.35">
      <c r="A1260" s="1">
        <v>38356</v>
      </c>
      <c r="B1260" t="s">
        <v>12</v>
      </c>
      <c r="C1260" t="s">
        <v>13</v>
      </c>
      <c r="D1260">
        <v>319.10000000000002</v>
      </c>
      <c r="E1260">
        <v>322</v>
      </c>
      <c r="F1260">
        <v>324.89999999999998</v>
      </c>
      <c r="G1260">
        <v>320</v>
      </c>
      <c r="H1260">
        <v>324</v>
      </c>
      <c r="I1260">
        <v>324.05</v>
      </c>
      <c r="J1260">
        <v>323.08999999999997</v>
      </c>
      <c r="K1260">
        <v>32240</v>
      </c>
      <c r="L1260" s="2">
        <v>1041650000000</v>
      </c>
    </row>
    <row r="1261" spans="1:12" x14ac:dyDescent="0.35">
      <c r="A1261" s="1">
        <v>38357</v>
      </c>
      <c r="B1261" t="s">
        <v>12</v>
      </c>
      <c r="C1261" t="s">
        <v>13</v>
      </c>
      <c r="D1261">
        <v>324.05</v>
      </c>
      <c r="E1261">
        <v>324.05</v>
      </c>
      <c r="F1261">
        <v>324.95</v>
      </c>
      <c r="G1261">
        <v>320</v>
      </c>
      <c r="H1261">
        <v>322</v>
      </c>
      <c r="I1261">
        <v>321.85000000000002</v>
      </c>
      <c r="J1261">
        <v>323</v>
      </c>
      <c r="K1261">
        <v>30500</v>
      </c>
      <c r="L1261" s="2">
        <v>985153000000</v>
      </c>
    </row>
    <row r="1262" spans="1:12" x14ac:dyDescent="0.35">
      <c r="A1262" s="1">
        <v>38358</v>
      </c>
      <c r="B1262" t="s">
        <v>12</v>
      </c>
      <c r="C1262" t="s">
        <v>13</v>
      </c>
      <c r="D1262">
        <v>321.85000000000002</v>
      </c>
      <c r="E1262">
        <v>327</v>
      </c>
      <c r="F1262">
        <v>327</v>
      </c>
      <c r="G1262">
        <v>302.55</v>
      </c>
      <c r="H1262">
        <v>309.3</v>
      </c>
      <c r="I1262">
        <v>309.45</v>
      </c>
      <c r="J1262">
        <v>309.87</v>
      </c>
      <c r="K1262">
        <v>38985</v>
      </c>
      <c r="L1262" s="2">
        <v>1208030000000</v>
      </c>
    </row>
    <row r="1263" spans="1:12" x14ac:dyDescent="0.35">
      <c r="A1263" s="1">
        <v>38359</v>
      </c>
      <c r="B1263" t="s">
        <v>12</v>
      </c>
      <c r="C1263" t="s">
        <v>13</v>
      </c>
      <c r="D1263">
        <v>309.45</v>
      </c>
      <c r="E1263">
        <v>310</v>
      </c>
      <c r="F1263">
        <v>322</v>
      </c>
      <c r="G1263">
        <v>309.10000000000002</v>
      </c>
      <c r="H1263">
        <v>322</v>
      </c>
      <c r="I1263">
        <v>320.05</v>
      </c>
      <c r="J1263">
        <v>316.33999999999997</v>
      </c>
      <c r="K1263">
        <v>17621</v>
      </c>
      <c r="L1263" s="2">
        <v>557419000000</v>
      </c>
    </row>
    <row r="1264" spans="1:12" x14ac:dyDescent="0.35">
      <c r="A1264" s="1">
        <v>38362</v>
      </c>
      <c r="B1264" t="s">
        <v>12</v>
      </c>
      <c r="C1264" t="s">
        <v>13</v>
      </c>
      <c r="D1264">
        <v>320.05</v>
      </c>
      <c r="E1264">
        <v>323</v>
      </c>
      <c r="F1264">
        <v>324</v>
      </c>
      <c r="G1264">
        <v>317.05</v>
      </c>
      <c r="H1264">
        <v>321.10000000000002</v>
      </c>
      <c r="I1264">
        <v>321.8</v>
      </c>
      <c r="J1264">
        <v>321.60000000000002</v>
      </c>
      <c r="K1264">
        <v>17363</v>
      </c>
      <c r="L1264" s="2">
        <v>558398000000</v>
      </c>
    </row>
    <row r="1265" spans="1:12" x14ac:dyDescent="0.35">
      <c r="A1265" s="1">
        <v>38363</v>
      </c>
      <c r="B1265" t="s">
        <v>12</v>
      </c>
      <c r="C1265" t="s">
        <v>13</v>
      </c>
      <c r="D1265">
        <v>321.8</v>
      </c>
      <c r="E1265">
        <v>318.10000000000002</v>
      </c>
      <c r="F1265">
        <v>321.95</v>
      </c>
      <c r="G1265">
        <v>318.05</v>
      </c>
      <c r="H1265">
        <v>321</v>
      </c>
      <c r="I1265">
        <v>320.3</v>
      </c>
      <c r="J1265">
        <v>319.95999999999998</v>
      </c>
      <c r="K1265">
        <v>24322</v>
      </c>
      <c r="L1265" s="2">
        <v>778205000000</v>
      </c>
    </row>
    <row r="1266" spans="1:12" x14ac:dyDescent="0.35">
      <c r="A1266" s="1">
        <v>38364</v>
      </c>
      <c r="B1266" t="s">
        <v>12</v>
      </c>
      <c r="C1266" t="s">
        <v>13</v>
      </c>
      <c r="D1266">
        <v>320.3</v>
      </c>
      <c r="E1266">
        <v>320</v>
      </c>
      <c r="F1266">
        <v>320</v>
      </c>
      <c r="G1266">
        <v>312</v>
      </c>
      <c r="H1266">
        <v>315</v>
      </c>
      <c r="I1266">
        <v>316.89999999999998</v>
      </c>
      <c r="J1266">
        <v>316.43</v>
      </c>
      <c r="K1266">
        <v>14280</v>
      </c>
      <c r="L1266" s="2">
        <v>451864000000</v>
      </c>
    </row>
    <row r="1267" spans="1:12" x14ac:dyDescent="0.35">
      <c r="A1267" s="1">
        <v>38365</v>
      </c>
      <c r="B1267" t="s">
        <v>12</v>
      </c>
      <c r="C1267" t="s">
        <v>13</v>
      </c>
      <c r="D1267">
        <v>316.89999999999998</v>
      </c>
      <c r="E1267">
        <v>307</v>
      </c>
      <c r="F1267">
        <v>318.8</v>
      </c>
      <c r="G1267">
        <v>307</v>
      </c>
      <c r="H1267">
        <v>315.10000000000002</v>
      </c>
      <c r="I1267">
        <v>316.64999999999998</v>
      </c>
      <c r="J1267">
        <v>316.67</v>
      </c>
      <c r="K1267">
        <v>19368</v>
      </c>
      <c r="L1267" s="2">
        <v>613326000000</v>
      </c>
    </row>
    <row r="1268" spans="1:12" x14ac:dyDescent="0.35">
      <c r="A1268" s="1">
        <v>38366</v>
      </c>
      <c r="B1268" t="s">
        <v>12</v>
      </c>
      <c r="C1268" t="s">
        <v>13</v>
      </c>
      <c r="D1268">
        <v>316.64999999999998</v>
      </c>
      <c r="E1268">
        <v>315</v>
      </c>
      <c r="F1268">
        <v>320.5</v>
      </c>
      <c r="G1268">
        <v>310.10000000000002</v>
      </c>
      <c r="H1268">
        <v>320.5</v>
      </c>
      <c r="I1268">
        <v>319.39999999999998</v>
      </c>
      <c r="J1268">
        <v>318.31</v>
      </c>
      <c r="K1268">
        <v>8936</v>
      </c>
      <c r="L1268" s="2">
        <v>284438000000</v>
      </c>
    </row>
    <row r="1269" spans="1:12" x14ac:dyDescent="0.35">
      <c r="A1269" s="1">
        <v>38369</v>
      </c>
      <c r="B1269" t="s">
        <v>12</v>
      </c>
      <c r="C1269" t="s">
        <v>13</v>
      </c>
      <c r="D1269">
        <v>319.39999999999998</v>
      </c>
      <c r="E1269">
        <v>314.3</v>
      </c>
      <c r="F1269">
        <v>320</v>
      </c>
      <c r="G1269">
        <v>314.3</v>
      </c>
      <c r="H1269">
        <v>317.05</v>
      </c>
      <c r="I1269">
        <v>318.85000000000002</v>
      </c>
      <c r="J1269">
        <v>317.29000000000002</v>
      </c>
      <c r="K1269">
        <v>9072</v>
      </c>
      <c r="L1269" s="2">
        <v>287846000000</v>
      </c>
    </row>
    <row r="1270" spans="1:12" x14ac:dyDescent="0.35">
      <c r="A1270" s="1">
        <v>38370</v>
      </c>
      <c r="B1270" t="s">
        <v>12</v>
      </c>
      <c r="C1270" t="s">
        <v>13</v>
      </c>
      <c r="D1270">
        <v>318.85000000000002</v>
      </c>
      <c r="E1270">
        <v>313.10000000000002</v>
      </c>
      <c r="F1270">
        <v>320</v>
      </c>
      <c r="G1270">
        <v>313</v>
      </c>
      <c r="H1270">
        <v>318</v>
      </c>
      <c r="I1270">
        <v>318.14999999999998</v>
      </c>
      <c r="J1270">
        <v>318.26</v>
      </c>
      <c r="K1270">
        <v>43017</v>
      </c>
      <c r="L1270" s="2">
        <v>1369050000000</v>
      </c>
    </row>
    <row r="1271" spans="1:12" x14ac:dyDescent="0.35">
      <c r="A1271" s="1">
        <v>38371</v>
      </c>
      <c r="B1271" t="s">
        <v>12</v>
      </c>
      <c r="C1271" t="s">
        <v>13</v>
      </c>
      <c r="D1271">
        <v>318.14999999999998</v>
      </c>
      <c r="E1271">
        <v>318</v>
      </c>
      <c r="F1271">
        <v>325</v>
      </c>
      <c r="G1271">
        <v>316</v>
      </c>
      <c r="H1271">
        <v>320</v>
      </c>
      <c r="I1271">
        <v>320.8</v>
      </c>
      <c r="J1271">
        <v>319.91000000000003</v>
      </c>
      <c r="K1271">
        <v>70148</v>
      </c>
      <c r="L1271" s="2">
        <v>2244080000000</v>
      </c>
    </row>
    <row r="1272" spans="1:12" x14ac:dyDescent="0.35">
      <c r="A1272" s="1">
        <v>38372</v>
      </c>
      <c r="B1272" t="s">
        <v>12</v>
      </c>
      <c r="C1272" t="s">
        <v>13</v>
      </c>
      <c r="D1272">
        <v>320.8</v>
      </c>
      <c r="E1272">
        <v>325</v>
      </c>
      <c r="F1272">
        <v>329.9</v>
      </c>
      <c r="G1272">
        <v>321.10000000000002</v>
      </c>
      <c r="H1272">
        <v>324</v>
      </c>
      <c r="I1272">
        <v>323.5</v>
      </c>
      <c r="J1272">
        <v>323.2</v>
      </c>
      <c r="K1272">
        <v>28940</v>
      </c>
      <c r="L1272" s="2">
        <v>935345000000</v>
      </c>
    </row>
    <row r="1273" spans="1:12" x14ac:dyDescent="0.35">
      <c r="A1273" s="1">
        <v>38376</v>
      </c>
      <c r="B1273" t="s">
        <v>12</v>
      </c>
      <c r="C1273" t="s">
        <v>13</v>
      </c>
      <c r="D1273">
        <v>323.5</v>
      </c>
      <c r="E1273">
        <v>325</v>
      </c>
      <c r="F1273">
        <v>337</v>
      </c>
      <c r="G1273">
        <v>323.05</v>
      </c>
      <c r="H1273">
        <v>329.9</v>
      </c>
      <c r="I1273">
        <v>329.45</v>
      </c>
      <c r="J1273">
        <v>328.13</v>
      </c>
      <c r="K1273">
        <v>35204</v>
      </c>
      <c r="L1273" s="2">
        <v>1155130000000</v>
      </c>
    </row>
    <row r="1274" spans="1:12" x14ac:dyDescent="0.35">
      <c r="A1274" s="1">
        <v>38377</v>
      </c>
      <c r="B1274" t="s">
        <v>12</v>
      </c>
      <c r="C1274" t="s">
        <v>13</v>
      </c>
      <c r="D1274">
        <v>329.45</v>
      </c>
      <c r="E1274">
        <v>333.9</v>
      </c>
      <c r="F1274">
        <v>336.9</v>
      </c>
      <c r="G1274">
        <v>328.5</v>
      </c>
      <c r="H1274">
        <v>336.9</v>
      </c>
      <c r="I1274">
        <v>335.45</v>
      </c>
      <c r="J1274">
        <v>333.97</v>
      </c>
      <c r="K1274">
        <v>29267</v>
      </c>
      <c r="L1274" s="2">
        <v>977423000000</v>
      </c>
    </row>
    <row r="1275" spans="1:12" x14ac:dyDescent="0.35">
      <c r="A1275" s="1">
        <v>38379</v>
      </c>
      <c r="B1275" t="s">
        <v>12</v>
      </c>
      <c r="C1275" t="s">
        <v>13</v>
      </c>
      <c r="D1275">
        <v>335.45</v>
      </c>
      <c r="E1275">
        <v>336.9</v>
      </c>
      <c r="F1275">
        <v>350</v>
      </c>
      <c r="G1275">
        <v>336</v>
      </c>
      <c r="H1275">
        <v>345.1</v>
      </c>
      <c r="I1275">
        <v>347.7</v>
      </c>
      <c r="J1275">
        <v>343.06</v>
      </c>
      <c r="K1275">
        <v>45060</v>
      </c>
      <c r="L1275" s="2">
        <v>1545840000000</v>
      </c>
    </row>
    <row r="1276" spans="1:12" x14ac:dyDescent="0.35">
      <c r="A1276" s="1">
        <v>38380</v>
      </c>
      <c r="B1276" t="s">
        <v>12</v>
      </c>
      <c r="C1276" t="s">
        <v>13</v>
      </c>
      <c r="D1276">
        <v>347.7</v>
      </c>
      <c r="E1276">
        <v>350</v>
      </c>
      <c r="F1276">
        <v>351.9</v>
      </c>
      <c r="G1276">
        <v>347</v>
      </c>
      <c r="H1276">
        <v>349</v>
      </c>
      <c r="I1276">
        <v>348.1</v>
      </c>
      <c r="J1276">
        <v>348.86</v>
      </c>
      <c r="K1276">
        <v>40403</v>
      </c>
      <c r="L1276" s="2">
        <v>1409480000000</v>
      </c>
    </row>
    <row r="1277" spans="1:12" x14ac:dyDescent="0.35">
      <c r="A1277" s="1">
        <v>38383</v>
      </c>
      <c r="B1277" t="s">
        <v>12</v>
      </c>
      <c r="C1277" t="s">
        <v>13</v>
      </c>
      <c r="D1277">
        <v>348.1</v>
      </c>
      <c r="E1277">
        <v>354</v>
      </c>
      <c r="F1277">
        <v>360</v>
      </c>
      <c r="G1277">
        <v>339.5</v>
      </c>
      <c r="H1277">
        <v>360</v>
      </c>
      <c r="I1277">
        <v>359.85</v>
      </c>
      <c r="J1277">
        <v>355.39</v>
      </c>
      <c r="K1277">
        <v>56233</v>
      </c>
      <c r="L1277" s="2">
        <v>1998480000000</v>
      </c>
    </row>
    <row r="1278" spans="1:12" x14ac:dyDescent="0.35">
      <c r="A1278" s="1">
        <v>38384</v>
      </c>
      <c r="B1278" t="s">
        <v>12</v>
      </c>
      <c r="C1278" t="s">
        <v>13</v>
      </c>
      <c r="D1278">
        <v>359.85</v>
      </c>
      <c r="E1278">
        <v>365</v>
      </c>
      <c r="F1278">
        <v>369</v>
      </c>
      <c r="G1278">
        <v>350.1</v>
      </c>
      <c r="H1278">
        <v>355</v>
      </c>
      <c r="I1278">
        <v>355.3</v>
      </c>
      <c r="J1278">
        <v>354.52</v>
      </c>
      <c r="K1278">
        <v>20122</v>
      </c>
      <c r="L1278" s="2">
        <v>713374000000</v>
      </c>
    </row>
    <row r="1279" spans="1:12" x14ac:dyDescent="0.35">
      <c r="A1279" s="1">
        <v>38385</v>
      </c>
      <c r="B1279" t="s">
        <v>12</v>
      </c>
      <c r="C1279" t="s">
        <v>13</v>
      </c>
      <c r="D1279">
        <v>355.3</v>
      </c>
      <c r="E1279">
        <v>330.1</v>
      </c>
      <c r="F1279">
        <v>359.9</v>
      </c>
      <c r="G1279">
        <v>330.1</v>
      </c>
      <c r="H1279">
        <v>348.5</v>
      </c>
      <c r="I1279">
        <v>348.95</v>
      </c>
      <c r="J1279">
        <v>351.04</v>
      </c>
      <c r="K1279">
        <v>14424</v>
      </c>
      <c r="L1279" s="2">
        <v>506341000000</v>
      </c>
    </row>
    <row r="1280" spans="1:12" x14ac:dyDescent="0.35">
      <c r="A1280" s="1">
        <v>38386</v>
      </c>
      <c r="B1280" t="s">
        <v>12</v>
      </c>
      <c r="C1280" t="s">
        <v>13</v>
      </c>
      <c r="D1280">
        <v>348.95</v>
      </c>
      <c r="E1280">
        <v>359.95</v>
      </c>
      <c r="F1280">
        <v>359.95</v>
      </c>
      <c r="G1280">
        <v>345</v>
      </c>
      <c r="H1280">
        <v>345.05</v>
      </c>
      <c r="I1280">
        <v>346.85</v>
      </c>
      <c r="J1280">
        <v>349.17</v>
      </c>
      <c r="K1280">
        <v>9236</v>
      </c>
      <c r="L1280" s="2">
        <v>322497000000</v>
      </c>
    </row>
    <row r="1281" spans="1:12" x14ac:dyDescent="0.35">
      <c r="A1281" s="1">
        <v>38387</v>
      </c>
      <c r="B1281" t="s">
        <v>12</v>
      </c>
      <c r="C1281" t="s">
        <v>13</v>
      </c>
      <c r="D1281">
        <v>346.85</v>
      </c>
      <c r="E1281">
        <v>349</v>
      </c>
      <c r="F1281">
        <v>351</v>
      </c>
      <c r="G1281">
        <v>340.75</v>
      </c>
      <c r="H1281">
        <v>345</v>
      </c>
      <c r="I1281">
        <v>345.25</v>
      </c>
      <c r="J1281">
        <v>346.76</v>
      </c>
      <c r="K1281">
        <v>18312</v>
      </c>
      <c r="L1281" s="2">
        <v>634984000000</v>
      </c>
    </row>
    <row r="1282" spans="1:12" x14ac:dyDescent="0.35">
      <c r="A1282" s="1">
        <v>38390</v>
      </c>
      <c r="B1282" t="s">
        <v>12</v>
      </c>
      <c r="C1282" t="s">
        <v>13</v>
      </c>
      <c r="D1282">
        <v>345.25</v>
      </c>
      <c r="E1282">
        <v>358.8</v>
      </c>
      <c r="F1282">
        <v>358.8</v>
      </c>
      <c r="G1282">
        <v>346.5</v>
      </c>
      <c r="H1282">
        <v>349</v>
      </c>
      <c r="I1282">
        <v>347.4</v>
      </c>
      <c r="J1282">
        <v>351.1</v>
      </c>
      <c r="K1282">
        <v>19969</v>
      </c>
      <c r="L1282" s="2">
        <v>701112000000</v>
      </c>
    </row>
    <row r="1283" spans="1:12" x14ac:dyDescent="0.35">
      <c r="A1283" s="1">
        <v>38391</v>
      </c>
      <c r="B1283" t="s">
        <v>12</v>
      </c>
      <c r="C1283" t="s">
        <v>13</v>
      </c>
      <c r="D1283">
        <v>347.4</v>
      </c>
      <c r="E1283">
        <v>347.5</v>
      </c>
      <c r="F1283">
        <v>353</v>
      </c>
      <c r="G1283">
        <v>341.35</v>
      </c>
      <c r="H1283">
        <v>352</v>
      </c>
      <c r="I1283">
        <v>351.55</v>
      </c>
      <c r="J1283">
        <v>349.16</v>
      </c>
      <c r="K1283">
        <v>22301</v>
      </c>
      <c r="L1283" s="2">
        <v>778665000000</v>
      </c>
    </row>
    <row r="1284" spans="1:12" x14ac:dyDescent="0.35">
      <c r="A1284" s="1">
        <v>38392</v>
      </c>
      <c r="B1284" t="s">
        <v>12</v>
      </c>
      <c r="C1284" t="s">
        <v>13</v>
      </c>
      <c r="D1284">
        <v>351.55</v>
      </c>
      <c r="E1284">
        <v>352.5</v>
      </c>
      <c r="F1284">
        <v>358.8</v>
      </c>
      <c r="G1284">
        <v>350.05</v>
      </c>
      <c r="H1284">
        <v>357</v>
      </c>
      <c r="I1284">
        <v>355.2</v>
      </c>
      <c r="J1284">
        <v>354.77</v>
      </c>
      <c r="K1284">
        <v>65699</v>
      </c>
      <c r="L1284" s="2">
        <v>2330770000000</v>
      </c>
    </row>
    <row r="1285" spans="1:12" x14ac:dyDescent="0.35">
      <c r="A1285" s="1">
        <v>38393</v>
      </c>
      <c r="B1285" t="s">
        <v>12</v>
      </c>
      <c r="C1285" t="s">
        <v>13</v>
      </c>
      <c r="D1285">
        <v>355.2</v>
      </c>
      <c r="E1285">
        <v>358.4</v>
      </c>
      <c r="F1285">
        <v>358.4</v>
      </c>
      <c r="G1285">
        <v>354</v>
      </c>
      <c r="H1285">
        <v>356</v>
      </c>
      <c r="I1285">
        <v>355.4</v>
      </c>
      <c r="J1285">
        <v>355.1</v>
      </c>
      <c r="K1285">
        <v>9222</v>
      </c>
      <c r="L1285" s="2">
        <v>327471000000</v>
      </c>
    </row>
    <row r="1286" spans="1:12" x14ac:dyDescent="0.35">
      <c r="A1286" s="1">
        <v>38394</v>
      </c>
      <c r="B1286" t="s">
        <v>12</v>
      </c>
      <c r="C1286" t="s">
        <v>13</v>
      </c>
      <c r="D1286">
        <v>355.4</v>
      </c>
      <c r="E1286">
        <v>355.5</v>
      </c>
      <c r="F1286">
        <v>360</v>
      </c>
      <c r="G1286">
        <v>355</v>
      </c>
      <c r="H1286">
        <v>355.15</v>
      </c>
      <c r="I1286">
        <v>358.75</v>
      </c>
      <c r="J1286">
        <v>357.21</v>
      </c>
      <c r="K1286">
        <v>16595</v>
      </c>
      <c r="L1286" s="2">
        <v>592790000000</v>
      </c>
    </row>
    <row r="1287" spans="1:12" x14ac:dyDescent="0.35">
      <c r="A1287" s="1">
        <v>38397</v>
      </c>
      <c r="B1287" t="s">
        <v>12</v>
      </c>
      <c r="C1287" t="s">
        <v>13</v>
      </c>
      <c r="D1287">
        <v>358.75</v>
      </c>
      <c r="E1287">
        <v>345</v>
      </c>
      <c r="F1287">
        <v>362.4</v>
      </c>
      <c r="G1287">
        <v>345</v>
      </c>
      <c r="H1287">
        <v>360</v>
      </c>
      <c r="I1287">
        <v>360.05</v>
      </c>
      <c r="J1287">
        <v>359.76</v>
      </c>
      <c r="K1287">
        <v>32456</v>
      </c>
      <c r="L1287" s="2">
        <v>1167620000000</v>
      </c>
    </row>
    <row r="1288" spans="1:12" x14ac:dyDescent="0.35">
      <c r="A1288" s="1">
        <v>38398</v>
      </c>
      <c r="B1288" t="s">
        <v>12</v>
      </c>
      <c r="C1288" t="s">
        <v>13</v>
      </c>
      <c r="D1288">
        <v>360.05</v>
      </c>
      <c r="E1288">
        <v>360</v>
      </c>
      <c r="F1288">
        <v>361.65</v>
      </c>
      <c r="G1288">
        <v>359.8</v>
      </c>
      <c r="H1288">
        <v>360</v>
      </c>
      <c r="I1288">
        <v>360.65</v>
      </c>
      <c r="J1288">
        <v>360.1</v>
      </c>
      <c r="K1288">
        <v>22319</v>
      </c>
      <c r="L1288" s="2">
        <v>803706000000</v>
      </c>
    </row>
    <row r="1289" spans="1:12" x14ac:dyDescent="0.35">
      <c r="A1289" s="1">
        <v>38399</v>
      </c>
      <c r="B1289" t="s">
        <v>12</v>
      </c>
      <c r="C1289" t="s">
        <v>13</v>
      </c>
      <c r="D1289">
        <v>360.65</v>
      </c>
      <c r="E1289">
        <v>361.65</v>
      </c>
      <c r="F1289">
        <v>362.9</v>
      </c>
      <c r="G1289">
        <v>360</v>
      </c>
      <c r="H1289">
        <v>360</v>
      </c>
      <c r="I1289">
        <v>360</v>
      </c>
      <c r="J1289">
        <v>360.38</v>
      </c>
      <c r="K1289">
        <v>16819</v>
      </c>
      <c r="L1289" s="2">
        <v>606129000000</v>
      </c>
    </row>
    <row r="1290" spans="1:12" x14ac:dyDescent="0.35">
      <c r="A1290" s="1">
        <v>38400</v>
      </c>
      <c r="B1290" t="s">
        <v>12</v>
      </c>
      <c r="C1290" t="s">
        <v>13</v>
      </c>
      <c r="D1290">
        <v>360</v>
      </c>
      <c r="E1290">
        <v>362</v>
      </c>
      <c r="F1290">
        <v>362</v>
      </c>
      <c r="G1290">
        <v>358.65</v>
      </c>
      <c r="H1290">
        <v>360</v>
      </c>
      <c r="I1290">
        <v>360.05</v>
      </c>
      <c r="J1290">
        <v>360.09</v>
      </c>
      <c r="K1290">
        <v>7924</v>
      </c>
      <c r="L1290" s="2">
        <v>285334000000</v>
      </c>
    </row>
    <row r="1291" spans="1:12" x14ac:dyDescent="0.35">
      <c r="A1291" s="1">
        <v>38401</v>
      </c>
      <c r="B1291" t="s">
        <v>12</v>
      </c>
      <c r="C1291" t="s">
        <v>13</v>
      </c>
      <c r="D1291">
        <v>360.05</v>
      </c>
      <c r="E1291">
        <v>360.45</v>
      </c>
      <c r="F1291">
        <v>362.8</v>
      </c>
      <c r="G1291">
        <v>360</v>
      </c>
      <c r="H1291">
        <v>361</v>
      </c>
      <c r="I1291">
        <v>360.85</v>
      </c>
      <c r="J1291">
        <v>360.89</v>
      </c>
      <c r="K1291">
        <v>15415</v>
      </c>
      <c r="L1291" s="2">
        <v>556313000000</v>
      </c>
    </row>
    <row r="1292" spans="1:12" x14ac:dyDescent="0.35">
      <c r="A1292" s="1">
        <v>38404</v>
      </c>
      <c r="B1292" t="s">
        <v>12</v>
      </c>
      <c r="C1292" t="s">
        <v>13</v>
      </c>
      <c r="D1292">
        <v>360.85</v>
      </c>
      <c r="E1292">
        <v>360.1</v>
      </c>
      <c r="F1292">
        <v>360.45</v>
      </c>
      <c r="G1292">
        <v>341</v>
      </c>
      <c r="H1292">
        <v>345.75</v>
      </c>
      <c r="I1292">
        <v>350.9</v>
      </c>
      <c r="J1292">
        <v>356.4</v>
      </c>
      <c r="K1292">
        <v>17622</v>
      </c>
      <c r="L1292" s="2">
        <v>628044000000</v>
      </c>
    </row>
    <row r="1293" spans="1:12" x14ac:dyDescent="0.35">
      <c r="A1293" s="1">
        <v>38405</v>
      </c>
      <c r="B1293" t="s">
        <v>12</v>
      </c>
      <c r="C1293" t="s">
        <v>13</v>
      </c>
      <c r="D1293">
        <v>350.9</v>
      </c>
      <c r="E1293">
        <v>357.75</v>
      </c>
      <c r="F1293">
        <v>363</v>
      </c>
      <c r="G1293">
        <v>345</v>
      </c>
      <c r="H1293">
        <v>360.95</v>
      </c>
      <c r="I1293">
        <v>360.25</v>
      </c>
      <c r="J1293">
        <v>356.28</v>
      </c>
      <c r="K1293">
        <v>27359</v>
      </c>
      <c r="L1293" s="2">
        <v>974745000000</v>
      </c>
    </row>
    <row r="1294" spans="1:12" x14ac:dyDescent="0.35">
      <c r="A1294" s="1">
        <v>38406</v>
      </c>
      <c r="B1294" t="s">
        <v>12</v>
      </c>
      <c r="C1294" t="s">
        <v>13</v>
      </c>
      <c r="D1294">
        <v>360.25</v>
      </c>
      <c r="E1294">
        <v>360</v>
      </c>
      <c r="F1294">
        <v>360.45</v>
      </c>
      <c r="G1294">
        <v>354.15</v>
      </c>
      <c r="H1294">
        <v>354.15</v>
      </c>
      <c r="I1294">
        <v>357.35</v>
      </c>
      <c r="J1294">
        <v>356.75</v>
      </c>
      <c r="K1294">
        <v>5618</v>
      </c>
      <c r="L1294" s="2">
        <v>200421000000</v>
      </c>
    </row>
    <row r="1295" spans="1:12" x14ac:dyDescent="0.35">
      <c r="A1295" s="1">
        <v>38407</v>
      </c>
      <c r="B1295" t="s">
        <v>12</v>
      </c>
      <c r="C1295" t="s">
        <v>13</v>
      </c>
      <c r="D1295">
        <v>357.35</v>
      </c>
      <c r="E1295">
        <v>357.9</v>
      </c>
      <c r="F1295">
        <v>361</v>
      </c>
      <c r="G1295">
        <v>350</v>
      </c>
      <c r="H1295">
        <v>361</v>
      </c>
      <c r="I1295">
        <v>356.85</v>
      </c>
      <c r="J1295">
        <v>354.99</v>
      </c>
      <c r="K1295">
        <v>22271</v>
      </c>
      <c r="L1295" s="2">
        <v>790598000000</v>
      </c>
    </row>
    <row r="1296" spans="1:12" x14ac:dyDescent="0.35">
      <c r="A1296" s="1">
        <v>38408</v>
      </c>
      <c r="B1296" t="s">
        <v>12</v>
      </c>
      <c r="C1296" t="s">
        <v>13</v>
      </c>
      <c r="D1296">
        <v>356.85</v>
      </c>
      <c r="E1296">
        <v>353.2</v>
      </c>
      <c r="F1296">
        <v>358</v>
      </c>
      <c r="G1296">
        <v>353.2</v>
      </c>
      <c r="H1296">
        <v>354</v>
      </c>
      <c r="I1296">
        <v>355.55</v>
      </c>
      <c r="J1296">
        <v>354.87</v>
      </c>
      <c r="K1296">
        <v>12936</v>
      </c>
      <c r="L1296" s="2">
        <v>459061000000</v>
      </c>
    </row>
    <row r="1297" spans="1:12" x14ac:dyDescent="0.35">
      <c r="A1297" s="1">
        <v>38411</v>
      </c>
      <c r="B1297" t="s">
        <v>12</v>
      </c>
      <c r="C1297" t="s">
        <v>13</v>
      </c>
      <c r="D1297">
        <v>355.55</v>
      </c>
      <c r="E1297">
        <v>346</v>
      </c>
      <c r="F1297">
        <v>359.85</v>
      </c>
      <c r="G1297">
        <v>346</v>
      </c>
      <c r="H1297">
        <v>356</v>
      </c>
      <c r="I1297">
        <v>355.45</v>
      </c>
      <c r="J1297">
        <v>354.48</v>
      </c>
      <c r="K1297">
        <v>21236</v>
      </c>
      <c r="L1297" s="2">
        <v>752778000000</v>
      </c>
    </row>
    <row r="1298" spans="1:12" x14ac:dyDescent="0.35">
      <c r="A1298" s="1">
        <v>38412</v>
      </c>
      <c r="B1298" t="s">
        <v>12</v>
      </c>
      <c r="C1298" t="s">
        <v>13</v>
      </c>
      <c r="D1298">
        <v>355.45</v>
      </c>
      <c r="E1298">
        <v>356</v>
      </c>
      <c r="F1298">
        <v>359.7</v>
      </c>
      <c r="G1298">
        <v>353.4</v>
      </c>
      <c r="H1298">
        <v>358</v>
      </c>
      <c r="I1298">
        <v>358.85</v>
      </c>
      <c r="J1298">
        <v>356.72</v>
      </c>
      <c r="K1298">
        <v>4659</v>
      </c>
      <c r="L1298" s="2">
        <v>166195000000</v>
      </c>
    </row>
    <row r="1299" spans="1:12" x14ac:dyDescent="0.35">
      <c r="A1299" s="1">
        <v>38413</v>
      </c>
      <c r="B1299" t="s">
        <v>12</v>
      </c>
      <c r="C1299" t="s">
        <v>13</v>
      </c>
      <c r="D1299">
        <v>358.85</v>
      </c>
      <c r="E1299">
        <v>355.1</v>
      </c>
      <c r="F1299">
        <v>362.9</v>
      </c>
      <c r="G1299">
        <v>355.1</v>
      </c>
      <c r="H1299">
        <v>362</v>
      </c>
      <c r="I1299">
        <v>362.15</v>
      </c>
      <c r="J1299">
        <v>360.51</v>
      </c>
      <c r="K1299">
        <v>15451</v>
      </c>
      <c r="L1299" s="2">
        <v>557018000000</v>
      </c>
    </row>
    <row r="1300" spans="1:12" x14ac:dyDescent="0.35">
      <c r="A1300" s="1">
        <v>38414</v>
      </c>
      <c r="B1300" t="s">
        <v>12</v>
      </c>
      <c r="C1300" t="s">
        <v>13</v>
      </c>
      <c r="D1300">
        <v>362.15</v>
      </c>
      <c r="E1300">
        <v>362</v>
      </c>
      <c r="F1300">
        <v>362</v>
      </c>
      <c r="G1300">
        <v>358.5</v>
      </c>
      <c r="H1300">
        <v>359.5</v>
      </c>
      <c r="I1300">
        <v>360.05</v>
      </c>
      <c r="J1300">
        <v>360.06</v>
      </c>
      <c r="K1300">
        <v>17542</v>
      </c>
      <c r="L1300" s="2">
        <v>631623000000</v>
      </c>
    </row>
    <row r="1301" spans="1:12" x14ac:dyDescent="0.35">
      <c r="A1301" s="1">
        <v>38415</v>
      </c>
      <c r="B1301" t="s">
        <v>12</v>
      </c>
      <c r="C1301" t="s">
        <v>13</v>
      </c>
      <c r="D1301">
        <v>360.05</v>
      </c>
      <c r="E1301">
        <v>359</v>
      </c>
      <c r="F1301">
        <v>360</v>
      </c>
      <c r="G1301">
        <v>352.8</v>
      </c>
      <c r="H1301">
        <v>353</v>
      </c>
      <c r="I1301">
        <v>353.45</v>
      </c>
      <c r="J1301">
        <v>355.76</v>
      </c>
      <c r="K1301">
        <v>7046</v>
      </c>
      <c r="L1301" s="2">
        <v>250668000000</v>
      </c>
    </row>
    <row r="1302" spans="1:12" x14ac:dyDescent="0.35">
      <c r="A1302" s="1">
        <v>38418</v>
      </c>
      <c r="B1302" t="s">
        <v>12</v>
      </c>
      <c r="C1302" t="s">
        <v>13</v>
      </c>
      <c r="D1302">
        <v>353.45</v>
      </c>
      <c r="E1302">
        <v>353.45</v>
      </c>
      <c r="F1302">
        <v>359.9</v>
      </c>
      <c r="G1302">
        <v>351</v>
      </c>
      <c r="H1302">
        <v>353</v>
      </c>
      <c r="I1302">
        <v>353.05</v>
      </c>
      <c r="J1302">
        <v>353.98</v>
      </c>
      <c r="K1302">
        <v>15760</v>
      </c>
      <c r="L1302" s="2">
        <v>557866000000</v>
      </c>
    </row>
    <row r="1303" spans="1:12" x14ac:dyDescent="0.35">
      <c r="A1303" s="1">
        <v>38419</v>
      </c>
      <c r="B1303" t="s">
        <v>12</v>
      </c>
      <c r="C1303" t="s">
        <v>13</v>
      </c>
      <c r="D1303">
        <v>353.05</v>
      </c>
      <c r="E1303">
        <v>354</v>
      </c>
      <c r="F1303">
        <v>365.5</v>
      </c>
      <c r="G1303">
        <v>354</v>
      </c>
      <c r="H1303">
        <v>364</v>
      </c>
      <c r="I1303">
        <v>363.25</v>
      </c>
      <c r="J1303">
        <v>360.2</v>
      </c>
      <c r="K1303">
        <v>14589</v>
      </c>
      <c r="L1303" s="2">
        <v>525490000000</v>
      </c>
    </row>
    <row r="1304" spans="1:12" x14ac:dyDescent="0.35">
      <c r="A1304" s="1">
        <v>38420</v>
      </c>
      <c r="B1304" t="s">
        <v>12</v>
      </c>
      <c r="C1304" t="s">
        <v>13</v>
      </c>
      <c r="D1304">
        <v>363.25</v>
      </c>
      <c r="E1304">
        <v>360</v>
      </c>
      <c r="F1304">
        <v>365</v>
      </c>
      <c r="G1304">
        <v>355.1</v>
      </c>
      <c r="H1304">
        <v>357</v>
      </c>
      <c r="I1304">
        <v>358.1</v>
      </c>
      <c r="J1304">
        <v>358.6</v>
      </c>
      <c r="K1304">
        <v>23444</v>
      </c>
      <c r="L1304" s="2">
        <v>840706000000</v>
      </c>
    </row>
    <row r="1305" spans="1:12" x14ac:dyDescent="0.35">
      <c r="A1305" s="1">
        <v>38421</v>
      </c>
      <c r="B1305" t="s">
        <v>12</v>
      </c>
      <c r="C1305" t="s">
        <v>13</v>
      </c>
      <c r="D1305">
        <v>358.1</v>
      </c>
      <c r="E1305">
        <v>356</v>
      </c>
      <c r="F1305">
        <v>361</v>
      </c>
      <c r="G1305">
        <v>356</v>
      </c>
      <c r="H1305">
        <v>357.35</v>
      </c>
      <c r="I1305">
        <v>359.05</v>
      </c>
      <c r="J1305">
        <v>359.79</v>
      </c>
      <c r="K1305">
        <v>50258</v>
      </c>
      <c r="L1305" s="2">
        <v>1808220000000</v>
      </c>
    </row>
    <row r="1306" spans="1:12" x14ac:dyDescent="0.35">
      <c r="A1306" s="1">
        <v>38422</v>
      </c>
      <c r="B1306" t="s">
        <v>12</v>
      </c>
      <c r="C1306" t="s">
        <v>13</v>
      </c>
      <c r="D1306">
        <v>359.05</v>
      </c>
      <c r="E1306">
        <v>362</v>
      </c>
      <c r="F1306">
        <v>378.95</v>
      </c>
      <c r="G1306">
        <v>351</v>
      </c>
      <c r="H1306">
        <v>357</v>
      </c>
      <c r="I1306">
        <v>357.15</v>
      </c>
      <c r="J1306">
        <v>359.6</v>
      </c>
      <c r="K1306">
        <v>11410</v>
      </c>
      <c r="L1306" s="2">
        <v>410302000000</v>
      </c>
    </row>
    <row r="1307" spans="1:12" x14ac:dyDescent="0.35">
      <c r="A1307" s="1">
        <v>38425</v>
      </c>
      <c r="B1307" t="s">
        <v>12</v>
      </c>
      <c r="C1307" t="s">
        <v>13</v>
      </c>
      <c r="D1307">
        <v>357.15</v>
      </c>
      <c r="E1307">
        <v>363</v>
      </c>
      <c r="F1307">
        <v>366</v>
      </c>
      <c r="G1307">
        <v>358</v>
      </c>
      <c r="H1307">
        <v>361</v>
      </c>
      <c r="I1307">
        <v>362.65</v>
      </c>
      <c r="J1307">
        <v>362.79</v>
      </c>
      <c r="K1307">
        <v>28970</v>
      </c>
      <c r="L1307" s="2">
        <v>1050990000000</v>
      </c>
    </row>
    <row r="1308" spans="1:12" x14ac:dyDescent="0.35">
      <c r="A1308" s="1">
        <v>38426</v>
      </c>
      <c r="B1308" t="s">
        <v>12</v>
      </c>
      <c r="C1308" t="s">
        <v>13</v>
      </c>
      <c r="D1308">
        <v>362.65</v>
      </c>
      <c r="E1308">
        <v>365</v>
      </c>
      <c r="F1308">
        <v>376</v>
      </c>
      <c r="G1308">
        <v>363</v>
      </c>
      <c r="H1308">
        <v>372</v>
      </c>
      <c r="I1308">
        <v>373.35</v>
      </c>
      <c r="J1308">
        <v>369.31</v>
      </c>
      <c r="K1308">
        <v>58107</v>
      </c>
      <c r="L1308" s="2">
        <v>2145970000000</v>
      </c>
    </row>
    <row r="1309" spans="1:12" x14ac:dyDescent="0.35">
      <c r="A1309" s="1">
        <v>38427</v>
      </c>
      <c r="B1309" t="s">
        <v>12</v>
      </c>
      <c r="C1309" t="s">
        <v>13</v>
      </c>
      <c r="D1309">
        <v>373.35</v>
      </c>
      <c r="E1309">
        <v>373</v>
      </c>
      <c r="F1309">
        <v>378.35</v>
      </c>
      <c r="G1309">
        <v>373</v>
      </c>
      <c r="H1309">
        <v>377</v>
      </c>
      <c r="I1309">
        <v>376</v>
      </c>
      <c r="J1309">
        <v>376.03</v>
      </c>
      <c r="K1309">
        <v>20243</v>
      </c>
      <c r="L1309" s="2">
        <v>761189000000</v>
      </c>
    </row>
    <row r="1310" spans="1:12" x14ac:dyDescent="0.35">
      <c r="A1310" s="1">
        <v>38428</v>
      </c>
      <c r="B1310" t="s">
        <v>12</v>
      </c>
      <c r="C1310" t="s">
        <v>13</v>
      </c>
      <c r="D1310">
        <v>376</v>
      </c>
      <c r="E1310">
        <v>375.5</v>
      </c>
      <c r="F1310">
        <v>393</v>
      </c>
      <c r="G1310">
        <v>375.5</v>
      </c>
      <c r="H1310">
        <v>385.3</v>
      </c>
      <c r="I1310">
        <v>389.6</v>
      </c>
      <c r="J1310">
        <v>385.01</v>
      </c>
      <c r="K1310">
        <v>52756</v>
      </c>
      <c r="L1310" s="2">
        <v>2031160000000</v>
      </c>
    </row>
    <row r="1311" spans="1:12" x14ac:dyDescent="0.35">
      <c r="A1311" s="1">
        <v>38429</v>
      </c>
      <c r="B1311" t="s">
        <v>12</v>
      </c>
      <c r="C1311" t="s">
        <v>13</v>
      </c>
      <c r="D1311">
        <v>389.6</v>
      </c>
      <c r="E1311">
        <v>355.1</v>
      </c>
      <c r="F1311">
        <v>393.45</v>
      </c>
      <c r="G1311">
        <v>355.1</v>
      </c>
      <c r="H1311">
        <v>391</v>
      </c>
      <c r="I1311">
        <v>391.75</v>
      </c>
      <c r="J1311">
        <v>390.79</v>
      </c>
      <c r="K1311">
        <v>58692</v>
      </c>
      <c r="L1311" s="2">
        <v>2293600000000</v>
      </c>
    </row>
    <row r="1312" spans="1:12" x14ac:dyDescent="0.35">
      <c r="A1312" s="1">
        <v>38432</v>
      </c>
      <c r="B1312" t="s">
        <v>12</v>
      </c>
      <c r="C1312" t="s">
        <v>13</v>
      </c>
      <c r="D1312">
        <v>391.75</v>
      </c>
      <c r="E1312">
        <v>394</v>
      </c>
      <c r="F1312">
        <v>395</v>
      </c>
      <c r="G1312">
        <v>391</v>
      </c>
      <c r="H1312">
        <v>391.05</v>
      </c>
      <c r="I1312">
        <v>392.35</v>
      </c>
      <c r="J1312">
        <v>391.56</v>
      </c>
      <c r="K1312">
        <v>52289</v>
      </c>
      <c r="L1312" s="2">
        <v>2047430000000</v>
      </c>
    </row>
    <row r="1313" spans="1:12" x14ac:dyDescent="0.35">
      <c r="A1313" s="1">
        <v>38433</v>
      </c>
      <c r="B1313" t="s">
        <v>12</v>
      </c>
      <c r="C1313" t="s">
        <v>13</v>
      </c>
      <c r="D1313">
        <v>392.35</v>
      </c>
      <c r="E1313">
        <v>391.2</v>
      </c>
      <c r="F1313">
        <v>392.8</v>
      </c>
      <c r="G1313">
        <v>390</v>
      </c>
      <c r="H1313">
        <v>392.8</v>
      </c>
      <c r="I1313">
        <v>391.5</v>
      </c>
      <c r="J1313">
        <v>391.08</v>
      </c>
      <c r="K1313">
        <v>12140</v>
      </c>
      <c r="L1313" s="2">
        <v>474765000000</v>
      </c>
    </row>
    <row r="1314" spans="1:12" x14ac:dyDescent="0.35">
      <c r="A1314" s="1">
        <v>38434</v>
      </c>
      <c r="B1314" t="s">
        <v>12</v>
      </c>
      <c r="C1314" t="s">
        <v>13</v>
      </c>
      <c r="D1314">
        <v>391.5</v>
      </c>
      <c r="E1314">
        <v>391</v>
      </c>
      <c r="F1314">
        <v>394</v>
      </c>
      <c r="G1314">
        <v>390</v>
      </c>
      <c r="H1314">
        <v>391</v>
      </c>
      <c r="I1314">
        <v>391</v>
      </c>
      <c r="J1314">
        <v>391.12</v>
      </c>
      <c r="K1314">
        <v>20334</v>
      </c>
      <c r="L1314" s="2">
        <v>795309000000</v>
      </c>
    </row>
    <row r="1315" spans="1:12" x14ac:dyDescent="0.35">
      <c r="A1315" s="1">
        <v>38435</v>
      </c>
      <c r="B1315" t="s">
        <v>12</v>
      </c>
      <c r="C1315" t="s">
        <v>13</v>
      </c>
      <c r="D1315">
        <v>391</v>
      </c>
      <c r="E1315">
        <v>391</v>
      </c>
      <c r="F1315">
        <v>392</v>
      </c>
      <c r="G1315">
        <v>390.05</v>
      </c>
      <c r="H1315">
        <v>391</v>
      </c>
      <c r="I1315">
        <v>391.15</v>
      </c>
      <c r="J1315">
        <v>391.03</v>
      </c>
      <c r="K1315">
        <v>21710</v>
      </c>
      <c r="L1315" s="2">
        <v>848922000000</v>
      </c>
    </row>
    <row r="1316" spans="1:12" x14ac:dyDescent="0.35">
      <c r="A1316" s="1">
        <v>38439</v>
      </c>
      <c r="B1316" t="s">
        <v>12</v>
      </c>
      <c r="C1316" t="s">
        <v>13</v>
      </c>
      <c r="D1316">
        <v>391.15</v>
      </c>
      <c r="E1316">
        <v>391</v>
      </c>
      <c r="F1316">
        <v>393</v>
      </c>
      <c r="G1316">
        <v>388</v>
      </c>
      <c r="H1316">
        <v>391</v>
      </c>
      <c r="I1316">
        <v>391.35</v>
      </c>
      <c r="J1316">
        <v>390.89</v>
      </c>
      <c r="K1316">
        <v>29950</v>
      </c>
      <c r="L1316" s="2">
        <v>1170710000000</v>
      </c>
    </row>
    <row r="1317" spans="1:12" x14ac:dyDescent="0.35">
      <c r="A1317" s="1">
        <v>38440</v>
      </c>
      <c r="B1317" t="s">
        <v>12</v>
      </c>
      <c r="C1317" t="s">
        <v>13</v>
      </c>
      <c r="D1317">
        <v>391.35</v>
      </c>
      <c r="E1317">
        <v>391</v>
      </c>
      <c r="F1317">
        <v>392</v>
      </c>
      <c r="G1317">
        <v>383.1</v>
      </c>
      <c r="H1317">
        <v>387</v>
      </c>
      <c r="I1317">
        <v>385.1</v>
      </c>
      <c r="J1317">
        <v>386.37</v>
      </c>
      <c r="K1317">
        <v>102715</v>
      </c>
      <c r="L1317" s="2">
        <v>3968570000000</v>
      </c>
    </row>
    <row r="1318" spans="1:12" x14ac:dyDescent="0.35">
      <c r="A1318" s="1">
        <v>38441</v>
      </c>
      <c r="B1318" t="s">
        <v>12</v>
      </c>
      <c r="C1318" t="s">
        <v>13</v>
      </c>
      <c r="D1318">
        <v>385.1</v>
      </c>
      <c r="E1318">
        <v>381.1</v>
      </c>
      <c r="F1318">
        <v>393</v>
      </c>
      <c r="G1318">
        <v>381.1</v>
      </c>
      <c r="H1318">
        <v>393</v>
      </c>
      <c r="I1318">
        <v>391.3</v>
      </c>
      <c r="J1318">
        <v>390.6</v>
      </c>
      <c r="K1318">
        <v>42136</v>
      </c>
      <c r="L1318" s="2">
        <v>1645810000000</v>
      </c>
    </row>
    <row r="1319" spans="1:12" x14ac:dyDescent="0.35">
      <c r="A1319" s="1">
        <v>38442</v>
      </c>
      <c r="B1319" t="s">
        <v>12</v>
      </c>
      <c r="C1319" t="s">
        <v>13</v>
      </c>
      <c r="D1319">
        <v>391.3</v>
      </c>
      <c r="E1319">
        <v>387</v>
      </c>
      <c r="F1319">
        <v>392.85</v>
      </c>
      <c r="G1319">
        <v>387</v>
      </c>
      <c r="H1319">
        <v>391</v>
      </c>
      <c r="I1319">
        <v>391.95</v>
      </c>
      <c r="J1319">
        <v>391.32</v>
      </c>
      <c r="K1319">
        <v>38389</v>
      </c>
      <c r="L1319" s="2">
        <v>1502220000000</v>
      </c>
    </row>
    <row r="1320" spans="1:12" x14ac:dyDescent="0.35">
      <c r="A1320" s="1">
        <v>38443</v>
      </c>
      <c r="B1320" t="s">
        <v>12</v>
      </c>
      <c r="C1320" t="s">
        <v>13</v>
      </c>
      <c r="D1320">
        <v>391.95</v>
      </c>
      <c r="E1320">
        <v>395</v>
      </c>
      <c r="F1320">
        <v>398</v>
      </c>
      <c r="G1320">
        <v>393</v>
      </c>
      <c r="H1320">
        <v>393.1</v>
      </c>
      <c r="I1320">
        <v>393.45</v>
      </c>
      <c r="J1320">
        <v>394.82</v>
      </c>
      <c r="K1320">
        <v>8188</v>
      </c>
      <c r="L1320" s="2">
        <v>323282000000</v>
      </c>
    </row>
    <row r="1321" spans="1:12" x14ac:dyDescent="0.35">
      <c r="A1321" s="1">
        <v>38446</v>
      </c>
      <c r="B1321" t="s">
        <v>12</v>
      </c>
      <c r="C1321" t="s">
        <v>13</v>
      </c>
      <c r="D1321">
        <v>393.45</v>
      </c>
      <c r="E1321">
        <v>398</v>
      </c>
      <c r="F1321">
        <v>398</v>
      </c>
      <c r="G1321">
        <v>391</v>
      </c>
      <c r="H1321">
        <v>391</v>
      </c>
      <c r="I1321">
        <v>391.05</v>
      </c>
      <c r="J1321">
        <v>391.27</v>
      </c>
      <c r="K1321">
        <v>19329</v>
      </c>
      <c r="L1321" s="2">
        <v>756295000000</v>
      </c>
    </row>
    <row r="1322" spans="1:12" x14ac:dyDescent="0.35">
      <c r="A1322" s="1">
        <v>38447</v>
      </c>
      <c r="B1322" t="s">
        <v>12</v>
      </c>
      <c r="C1322" t="s">
        <v>13</v>
      </c>
      <c r="D1322">
        <v>391.05</v>
      </c>
      <c r="E1322">
        <v>391</v>
      </c>
      <c r="F1322">
        <v>393.65</v>
      </c>
      <c r="G1322">
        <v>390</v>
      </c>
      <c r="H1322">
        <v>391</v>
      </c>
      <c r="I1322">
        <v>391</v>
      </c>
      <c r="J1322">
        <v>390.99</v>
      </c>
      <c r="K1322">
        <v>17429</v>
      </c>
      <c r="L1322" s="2">
        <v>681450000000</v>
      </c>
    </row>
    <row r="1323" spans="1:12" x14ac:dyDescent="0.35">
      <c r="A1323" s="1">
        <v>38448</v>
      </c>
      <c r="B1323" t="s">
        <v>12</v>
      </c>
      <c r="C1323" t="s">
        <v>13</v>
      </c>
      <c r="D1323">
        <v>391</v>
      </c>
      <c r="E1323">
        <v>394.5</v>
      </c>
      <c r="F1323">
        <v>394.85</v>
      </c>
      <c r="G1323">
        <v>391</v>
      </c>
      <c r="H1323">
        <v>391</v>
      </c>
      <c r="I1323">
        <v>391.05</v>
      </c>
      <c r="J1323">
        <v>391.75</v>
      </c>
      <c r="K1323">
        <v>4506</v>
      </c>
      <c r="L1323" s="2">
        <v>176523000000</v>
      </c>
    </row>
    <row r="1324" spans="1:12" x14ac:dyDescent="0.35">
      <c r="A1324" s="1">
        <v>38449</v>
      </c>
      <c r="B1324" t="s">
        <v>12</v>
      </c>
      <c r="C1324" t="s">
        <v>13</v>
      </c>
      <c r="D1324">
        <v>391.05</v>
      </c>
      <c r="E1324">
        <v>399</v>
      </c>
      <c r="F1324">
        <v>399</v>
      </c>
      <c r="G1324">
        <v>390.25</v>
      </c>
      <c r="H1324">
        <v>391.15</v>
      </c>
      <c r="I1324">
        <v>391</v>
      </c>
      <c r="J1324">
        <v>391.19</v>
      </c>
      <c r="K1324">
        <v>9618</v>
      </c>
      <c r="L1324" s="2">
        <v>376242000000</v>
      </c>
    </row>
    <row r="1325" spans="1:12" x14ac:dyDescent="0.35">
      <c r="A1325" s="1">
        <v>38450</v>
      </c>
      <c r="B1325" t="s">
        <v>12</v>
      </c>
      <c r="C1325" t="s">
        <v>13</v>
      </c>
      <c r="D1325">
        <v>391</v>
      </c>
      <c r="E1325">
        <v>392</v>
      </c>
      <c r="F1325">
        <v>398</v>
      </c>
      <c r="G1325">
        <v>391</v>
      </c>
      <c r="H1325">
        <v>392</v>
      </c>
      <c r="I1325">
        <v>395.4</v>
      </c>
      <c r="J1325">
        <v>392.38</v>
      </c>
      <c r="K1325">
        <v>14545</v>
      </c>
      <c r="L1325" s="2">
        <v>570717000000</v>
      </c>
    </row>
    <row r="1326" spans="1:12" x14ac:dyDescent="0.35">
      <c r="A1326" s="1">
        <v>38453</v>
      </c>
      <c r="B1326" t="s">
        <v>12</v>
      </c>
      <c r="C1326" t="s">
        <v>13</v>
      </c>
      <c r="D1326">
        <v>395.4</v>
      </c>
      <c r="E1326">
        <v>391</v>
      </c>
      <c r="F1326">
        <v>393</v>
      </c>
      <c r="G1326">
        <v>391</v>
      </c>
      <c r="H1326">
        <v>392</v>
      </c>
      <c r="I1326">
        <v>391.15</v>
      </c>
      <c r="J1326">
        <v>391.21</v>
      </c>
      <c r="K1326">
        <v>6376</v>
      </c>
      <c r="L1326" s="2">
        <v>249434000000</v>
      </c>
    </row>
    <row r="1327" spans="1:12" x14ac:dyDescent="0.35">
      <c r="A1327" s="1">
        <v>38454</v>
      </c>
      <c r="B1327" t="s">
        <v>12</v>
      </c>
      <c r="C1327" t="s">
        <v>13</v>
      </c>
      <c r="D1327">
        <v>391.15</v>
      </c>
      <c r="E1327">
        <v>392</v>
      </c>
      <c r="F1327">
        <v>392.5</v>
      </c>
      <c r="G1327">
        <v>390.5</v>
      </c>
      <c r="H1327">
        <v>391.15</v>
      </c>
      <c r="I1327">
        <v>391.15</v>
      </c>
      <c r="J1327">
        <v>391.06</v>
      </c>
      <c r="K1327">
        <v>17330</v>
      </c>
      <c r="L1327" s="2">
        <v>677702000000</v>
      </c>
    </row>
    <row r="1328" spans="1:12" x14ac:dyDescent="0.35">
      <c r="A1328" s="1">
        <v>38455</v>
      </c>
      <c r="B1328" t="s">
        <v>12</v>
      </c>
      <c r="C1328" t="s">
        <v>13</v>
      </c>
      <c r="D1328">
        <v>391.15</v>
      </c>
      <c r="E1328">
        <v>391.05</v>
      </c>
      <c r="F1328">
        <v>393</v>
      </c>
      <c r="G1328">
        <v>391</v>
      </c>
      <c r="H1328">
        <v>391.05</v>
      </c>
      <c r="I1328">
        <v>391.4</v>
      </c>
      <c r="J1328">
        <v>391.08</v>
      </c>
      <c r="K1328">
        <v>24514</v>
      </c>
      <c r="L1328" s="2">
        <v>958692000000</v>
      </c>
    </row>
    <row r="1329" spans="1:12" x14ac:dyDescent="0.35">
      <c r="A1329" s="1">
        <v>38457</v>
      </c>
      <c r="B1329" t="s">
        <v>12</v>
      </c>
      <c r="C1329" t="s">
        <v>13</v>
      </c>
      <c r="D1329">
        <v>391.4</v>
      </c>
      <c r="E1329">
        <v>391</v>
      </c>
      <c r="F1329">
        <v>391.05</v>
      </c>
      <c r="G1329">
        <v>387</v>
      </c>
      <c r="H1329">
        <v>390</v>
      </c>
      <c r="I1329">
        <v>389.95</v>
      </c>
      <c r="J1329">
        <v>389.92</v>
      </c>
      <c r="K1329">
        <v>85008</v>
      </c>
      <c r="L1329" s="2">
        <v>3314600000000</v>
      </c>
    </row>
    <row r="1330" spans="1:12" x14ac:dyDescent="0.35">
      <c r="A1330" s="1">
        <v>38460</v>
      </c>
      <c r="B1330" t="s">
        <v>12</v>
      </c>
      <c r="C1330" t="s">
        <v>13</v>
      </c>
      <c r="D1330">
        <v>389.95</v>
      </c>
      <c r="E1330">
        <v>391</v>
      </c>
      <c r="F1330">
        <v>391.9</v>
      </c>
      <c r="G1330">
        <v>390</v>
      </c>
      <c r="H1330">
        <v>391</v>
      </c>
      <c r="I1330">
        <v>391.1</v>
      </c>
      <c r="J1330">
        <v>390.84</v>
      </c>
      <c r="K1330">
        <v>17795</v>
      </c>
      <c r="L1330" s="2">
        <v>695506000000</v>
      </c>
    </row>
    <row r="1331" spans="1:12" x14ac:dyDescent="0.35">
      <c r="A1331" s="1">
        <v>38461</v>
      </c>
      <c r="B1331" t="s">
        <v>12</v>
      </c>
      <c r="C1331" t="s">
        <v>13</v>
      </c>
      <c r="D1331">
        <v>391.1</v>
      </c>
      <c r="E1331">
        <v>393</v>
      </c>
      <c r="F1331">
        <v>394</v>
      </c>
      <c r="G1331">
        <v>391</v>
      </c>
      <c r="H1331">
        <v>391</v>
      </c>
      <c r="I1331">
        <v>392.5</v>
      </c>
      <c r="J1331">
        <v>392.42</v>
      </c>
      <c r="K1331">
        <v>31746</v>
      </c>
      <c r="L1331" s="2">
        <v>1245780000000</v>
      </c>
    </row>
    <row r="1332" spans="1:12" x14ac:dyDescent="0.35">
      <c r="A1332" s="1">
        <v>38462</v>
      </c>
      <c r="B1332" t="s">
        <v>12</v>
      </c>
      <c r="C1332" t="s">
        <v>13</v>
      </c>
      <c r="D1332">
        <v>392.5</v>
      </c>
      <c r="E1332">
        <v>395</v>
      </c>
      <c r="F1332">
        <v>395</v>
      </c>
      <c r="G1332">
        <v>390</v>
      </c>
      <c r="H1332">
        <v>392</v>
      </c>
      <c r="I1332">
        <v>391</v>
      </c>
      <c r="J1332">
        <v>391</v>
      </c>
      <c r="K1332">
        <v>41304</v>
      </c>
      <c r="L1332" s="2">
        <v>1614990000000</v>
      </c>
    </row>
    <row r="1333" spans="1:12" x14ac:dyDescent="0.35">
      <c r="A1333" s="1">
        <v>38463</v>
      </c>
      <c r="B1333" t="s">
        <v>12</v>
      </c>
      <c r="C1333" t="s">
        <v>13</v>
      </c>
      <c r="D1333">
        <v>391</v>
      </c>
      <c r="E1333">
        <v>391</v>
      </c>
      <c r="F1333">
        <v>392.95</v>
      </c>
      <c r="G1333">
        <v>390.05</v>
      </c>
      <c r="H1333">
        <v>391</v>
      </c>
      <c r="I1333">
        <v>391</v>
      </c>
      <c r="J1333">
        <v>391.02</v>
      </c>
      <c r="K1333">
        <v>39620</v>
      </c>
      <c r="L1333" s="2">
        <v>1549220000000</v>
      </c>
    </row>
    <row r="1334" spans="1:12" x14ac:dyDescent="0.35">
      <c r="A1334" s="1">
        <v>38464</v>
      </c>
      <c r="B1334" t="s">
        <v>12</v>
      </c>
      <c r="C1334" t="s">
        <v>13</v>
      </c>
      <c r="D1334">
        <v>391</v>
      </c>
      <c r="E1334">
        <v>391.25</v>
      </c>
      <c r="F1334">
        <v>393.9</v>
      </c>
      <c r="G1334">
        <v>391</v>
      </c>
      <c r="H1334">
        <v>392</v>
      </c>
      <c r="I1334">
        <v>392.25</v>
      </c>
      <c r="J1334">
        <v>391.78</v>
      </c>
      <c r="K1334">
        <v>1868</v>
      </c>
      <c r="L1334">
        <v>73183605000</v>
      </c>
    </row>
    <row r="1335" spans="1:12" x14ac:dyDescent="0.35">
      <c r="A1335" s="1">
        <v>38467</v>
      </c>
      <c r="B1335" t="s">
        <v>12</v>
      </c>
      <c r="C1335" t="s">
        <v>13</v>
      </c>
      <c r="D1335">
        <v>392.25</v>
      </c>
      <c r="E1335">
        <v>392.1</v>
      </c>
      <c r="F1335">
        <v>394.95</v>
      </c>
      <c r="G1335">
        <v>388</v>
      </c>
      <c r="H1335">
        <v>388</v>
      </c>
      <c r="I1335">
        <v>389.85</v>
      </c>
      <c r="J1335">
        <v>391.42</v>
      </c>
      <c r="K1335">
        <v>16858</v>
      </c>
      <c r="L1335" s="2">
        <v>659863000000</v>
      </c>
    </row>
    <row r="1336" spans="1:12" x14ac:dyDescent="0.35">
      <c r="A1336" s="1">
        <v>38468</v>
      </c>
      <c r="B1336" t="s">
        <v>12</v>
      </c>
      <c r="C1336" t="s">
        <v>13</v>
      </c>
      <c r="D1336">
        <v>389.85</v>
      </c>
      <c r="E1336">
        <v>390</v>
      </c>
      <c r="F1336">
        <v>392.9</v>
      </c>
      <c r="G1336">
        <v>385.1</v>
      </c>
      <c r="H1336">
        <v>385.1</v>
      </c>
      <c r="I1336">
        <v>386.3</v>
      </c>
      <c r="J1336">
        <v>389.82</v>
      </c>
      <c r="K1336">
        <v>8733</v>
      </c>
      <c r="L1336" s="2">
        <v>340429000000</v>
      </c>
    </row>
    <row r="1337" spans="1:12" x14ac:dyDescent="0.35">
      <c r="A1337" s="1">
        <v>38469</v>
      </c>
      <c r="B1337" t="s">
        <v>12</v>
      </c>
      <c r="C1337" t="s">
        <v>13</v>
      </c>
      <c r="D1337">
        <v>386.3</v>
      </c>
      <c r="E1337">
        <v>390</v>
      </c>
      <c r="F1337">
        <v>390</v>
      </c>
      <c r="G1337">
        <v>370</v>
      </c>
      <c r="H1337">
        <v>380</v>
      </c>
      <c r="I1337">
        <v>378.7</v>
      </c>
      <c r="J1337">
        <v>385.02</v>
      </c>
      <c r="K1337">
        <v>19075</v>
      </c>
      <c r="L1337" s="2">
        <v>734432000000</v>
      </c>
    </row>
    <row r="1338" spans="1:12" x14ac:dyDescent="0.35">
      <c r="A1338" s="1">
        <v>38470</v>
      </c>
      <c r="B1338" t="s">
        <v>12</v>
      </c>
      <c r="C1338" t="s">
        <v>13</v>
      </c>
      <c r="D1338">
        <v>378.7</v>
      </c>
      <c r="E1338">
        <v>378</v>
      </c>
      <c r="F1338">
        <v>384</v>
      </c>
      <c r="G1338">
        <v>362</v>
      </c>
      <c r="H1338">
        <v>362</v>
      </c>
      <c r="I1338">
        <v>367.8</v>
      </c>
      <c r="J1338">
        <v>372.05</v>
      </c>
      <c r="K1338">
        <v>7483</v>
      </c>
      <c r="L1338" s="2">
        <v>278406000000</v>
      </c>
    </row>
    <row r="1339" spans="1:12" x14ac:dyDescent="0.35">
      <c r="A1339" s="1">
        <v>38471</v>
      </c>
      <c r="B1339" t="s">
        <v>12</v>
      </c>
      <c r="C1339" t="s">
        <v>13</v>
      </c>
      <c r="D1339">
        <v>367.8</v>
      </c>
      <c r="E1339">
        <v>374.9</v>
      </c>
      <c r="F1339">
        <v>374.9</v>
      </c>
      <c r="G1339">
        <v>365</v>
      </c>
      <c r="H1339">
        <v>373</v>
      </c>
      <c r="I1339">
        <v>372.05</v>
      </c>
      <c r="J1339">
        <v>370.47</v>
      </c>
      <c r="K1339">
        <v>3647</v>
      </c>
      <c r="L1339" s="2">
        <v>135111000000</v>
      </c>
    </row>
    <row r="1340" spans="1:12" x14ac:dyDescent="0.35">
      <c r="A1340" s="1">
        <v>38474</v>
      </c>
      <c r="B1340" t="s">
        <v>12</v>
      </c>
      <c r="C1340" t="s">
        <v>13</v>
      </c>
      <c r="D1340">
        <v>372.05</v>
      </c>
      <c r="E1340">
        <v>370</v>
      </c>
      <c r="F1340">
        <v>379.8</v>
      </c>
      <c r="G1340">
        <v>370</v>
      </c>
      <c r="H1340">
        <v>370.05</v>
      </c>
      <c r="I1340">
        <v>370.45</v>
      </c>
      <c r="J1340">
        <v>374.63</v>
      </c>
      <c r="K1340">
        <v>4288</v>
      </c>
      <c r="L1340" s="2">
        <v>160642000000</v>
      </c>
    </row>
    <row r="1341" spans="1:12" x14ac:dyDescent="0.35">
      <c r="A1341" s="1">
        <v>38475</v>
      </c>
      <c r="B1341" t="s">
        <v>12</v>
      </c>
      <c r="C1341" t="s">
        <v>13</v>
      </c>
      <c r="D1341">
        <v>370.45</v>
      </c>
      <c r="E1341">
        <v>372</v>
      </c>
      <c r="F1341">
        <v>382.5</v>
      </c>
      <c r="G1341">
        <v>370</v>
      </c>
      <c r="H1341">
        <v>378</v>
      </c>
      <c r="I1341">
        <v>379.5</v>
      </c>
      <c r="J1341">
        <v>378.03</v>
      </c>
      <c r="K1341">
        <v>8601</v>
      </c>
      <c r="L1341" s="2">
        <v>325145000000</v>
      </c>
    </row>
    <row r="1342" spans="1:12" x14ac:dyDescent="0.35">
      <c r="A1342" s="1">
        <v>38476</v>
      </c>
      <c r="B1342" t="s">
        <v>12</v>
      </c>
      <c r="C1342" t="s">
        <v>13</v>
      </c>
      <c r="D1342">
        <v>379.5</v>
      </c>
      <c r="E1342">
        <v>384.8</v>
      </c>
      <c r="F1342">
        <v>384.8</v>
      </c>
      <c r="G1342">
        <v>373</v>
      </c>
      <c r="H1342">
        <v>380</v>
      </c>
      <c r="I1342">
        <v>377.25</v>
      </c>
      <c r="J1342">
        <v>376.8</v>
      </c>
      <c r="K1342">
        <v>18874</v>
      </c>
      <c r="L1342" s="2">
        <v>711166000000</v>
      </c>
    </row>
    <row r="1343" spans="1:12" x14ac:dyDescent="0.35">
      <c r="A1343" s="1">
        <v>38477</v>
      </c>
      <c r="B1343" t="s">
        <v>12</v>
      </c>
      <c r="C1343" t="s">
        <v>13</v>
      </c>
      <c r="D1343">
        <v>377.25</v>
      </c>
      <c r="E1343">
        <v>381</v>
      </c>
      <c r="F1343">
        <v>381</v>
      </c>
      <c r="G1343">
        <v>373.95</v>
      </c>
      <c r="H1343">
        <v>374</v>
      </c>
      <c r="I1343">
        <v>374.55</v>
      </c>
      <c r="J1343">
        <v>376.2</v>
      </c>
      <c r="K1343">
        <v>3383</v>
      </c>
      <c r="L1343" s="2">
        <v>127267000000</v>
      </c>
    </row>
    <row r="1344" spans="1:12" x14ac:dyDescent="0.35">
      <c r="A1344" s="1">
        <v>38478</v>
      </c>
      <c r="B1344" t="s">
        <v>12</v>
      </c>
      <c r="C1344" t="s">
        <v>13</v>
      </c>
      <c r="D1344">
        <v>374.55</v>
      </c>
      <c r="E1344">
        <v>380</v>
      </c>
      <c r="F1344">
        <v>380</v>
      </c>
      <c r="G1344">
        <v>376</v>
      </c>
      <c r="H1344">
        <v>379</v>
      </c>
      <c r="I1344">
        <v>379</v>
      </c>
      <c r="J1344">
        <v>376.27</v>
      </c>
      <c r="K1344">
        <v>11824</v>
      </c>
      <c r="L1344" s="2">
        <v>444896000000</v>
      </c>
    </row>
    <row r="1345" spans="1:12" x14ac:dyDescent="0.35">
      <c r="A1345" s="1">
        <v>38481</v>
      </c>
      <c r="B1345" t="s">
        <v>12</v>
      </c>
      <c r="C1345" t="s">
        <v>13</v>
      </c>
      <c r="D1345">
        <v>379</v>
      </c>
      <c r="E1345">
        <v>385</v>
      </c>
      <c r="F1345">
        <v>385</v>
      </c>
      <c r="G1345">
        <v>375</v>
      </c>
      <c r="H1345">
        <v>381</v>
      </c>
      <c r="I1345">
        <v>378.75</v>
      </c>
      <c r="J1345">
        <v>379.35</v>
      </c>
      <c r="K1345">
        <v>12138</v>
      </c>
      <c r="L1345" s="2">
        <v>460460000000</v>
      </c>
    </row>
    <row r="1346" spans="1:12" x14ac:dyDescent="0.35">
      <c r="A1346" s="1">
        <v>38482</v>
      </c>
      <c r="B1346" t="s">
        <v>12</v>
      </c>
      <c r="C1346" t="s">
        <v>13</v>
      </c>
      <c r="D1346">
        <v>378.75</v>
      </c>
      <c r="E1346">
        <v>381</v>
      </c>
      <c r="F1346">
        <v>384.95</v>
      </c>
      <c r="G1346">
        <v>378</v>
      </c>
      <c r="H1346">
        <v>382.9</v>
      </c>
      <c r="I1346">
        <v>380.2</v>
      </c>
      <c r="J1346">
        <v>380.65</v>
      </c>
      <c r="K1346">
        <v>20260</v>
      </c>
      <c r="L1346" s="2">
        <v>771199000000</v>
      </c>
    </row>
    <row r="1347" spans="1:12" x14ac:dyDescent="0.35">
      <c r="A1347" s="1">
        <v>38483</v>
      </c>
      <c r="B1347" t="s">
        <v>12</v>
      </c>
      <c r="C1347" t="s">
        <v>13</v>
      </c>
      <c r="D1347">
        <v>380.2</v>
      </c>
      <c r="E1347">
        <v>392.8</v>
      </c>
      <c r="F1347">
        <v>394.75</v>
      </c>
      <c r="G1347">
        <v>375.15</v>
      </c>
      <c r="H1347">
        <v>377.65</v>
      </c>
      <c r="I1347">
        <v>384.8</v>
      </c>
      <c r="J1347">
        <v>387.59</v>
      </c>
      <c r="K1347">
        <v>57819</v>
      </c>
      <c r="L1347" s="2">
        <v>2241020000000</v>
      </c>
    </row>
    <row r="1348" spans="1:12" x14ac:dyDescent="0.35">
      <c r="A1348" s="1">
        <v>38484</v>
      </c>
      <c r="B1348" t="s">
        <v>12</v>
      </c>
      <c r="C1348" t="s">
        <v>13</v>
      </c>
      <c r="D1348">
        <v>384.8</v>
      </c>
      <c r="E1348">
        <v>387</v>
      </c>
      <c r="F1348">
        <v>387</v>
      </c>
      <c r="G1348">
        <v>378.05</v>
      </c>
      <c r="H1348">
        <v>381.9</v>
      </c>
      <c r="I1348">
        <v>380.3</v>
      </c>
      <c r="J1348">
        <v>382.02</v>
      </c>
      <c r="K1348">
        <v>16931</v>
      </c>
      <c r="L1348" s="2">
        <v>646791000000</v>
      </c>
    </row>
    <row r="1349" spans="1:12" x14ac:dyDescent="0.35">
      <c r="A1349" s="1">
        <v>38485</v>
      </c>
      <c r="B1349" t="s">
        <v>12</v>
      </c>
      <c r="C1349" t="s">
        <v>13</v>
      </c>
      <c r="D1349">
        <v>380.3</v>
      </c>
      <c r="E1349">
        <v>382.05</v>
      </c>
      <c r="F1349">
        <v>388</v>
      </c>
      <c r="G1349">
        <v>382</v>
      </c>
      <c r="H1349">
        <v>382</v>
      </c>
      <c r="I1349">
        <v>384.75</v>
      </c>
      <c r="J1349">
        <v>385.93</v>
      </c>
      <c r="K1349">
        <v>15466</v>
      </c>
      <c r="L1349" s="2">
        <v>596876000000</v>
      </c>
    </row>
    <row r="1350" spans="1:12" x14ac:dyDescent="0.35">
      <c r="A1350" s="1">
        <v>38488</v>
      </c>
      <c r="B1350" t="s">
        <v>12</v>
      </c>
      <c r="C1350" t="s">
        <v>13</v>
      </c>
      <c r="D1350">
        <v>384.75</v>
      </c>
      <c r="E1350">
        <v>389.8</v>
      </c>
      <c r="F1350">
        <v>392</v>
      </c>
      <c r="G1350">
        <v>382</v>
      </c>
      <c r="H1350">
        <v>390</v>
      </c>
      <c r="I1350">
        <v>390.75</v>
      </c>
      <c r="J1350">
        <v>388.31</v>
      </c>
      <c r="K1350">
        <v>19147</v>
      </c>
      <c r="L1350" s="2">
        <v>743502000000</v>
      </c>
    </row>
    <row r="1351" spans="1:12" x14ac:dyDescent="0.35">
      <c r="A1351" s="1">
        <v>38489</v>
      </c>
      <c r="B1351" t="s">
        <v>12</v>
      </c>
      <c r="C1351" t="s">
        <v>13</v>
      </c>
      <c r="D1351">
        <v>390.75</v>
      </c>
      <c r="E1351">
        <v>395</v>
      </c>
      <c r="F1351">
        <v>397</v>
      </c>
      <c r="G1351">
        <v>384.5</v>
      </c>
      <c r="H1351">
        <v>393</v>
      </c>
      <c r="I1351">
        <v>394.6</v>
      </c>
      <c r="J1351">
        <v>391.57</v>
      </c>
      <c r="K1351">
        <v>12115</v>
      </c>
      <c r="L1351" s="2">
        <v>474384000000</v>
      </c>
    </row>
    <row r="1352" spans="1:12" x14ac:dyDescent="0.35">
      <c r="A1352" s="1">
        <v>38490</v>
      </c>
      <c r="B1352" t="s">
        <v>12</v>
      </c>
      <c r="C1352" t="s">
        <v>13</v>
      </c>
      <c r="D1352">
        <v>394.6</v>
      </c>
      <c r="E1352">
        <v>395</v>
      </c>
      <c r="F1352">
        <v>395</v>
      </c>
      <c r="G1352">
        <v>385.05</v>
      </c>
      <c r="H1352">
        <v>387.85</v>
      </c>
      <c r="I1352">
        <v>388.6</v>
      </c>
      <c r="J1352">
        <v>391.36</v>
      </c>
      <c r="K1352">
        <v>3741</v>
      </c>
      <c r="L1352" s="2">
        <v>146407000000</v>
      </c>
    </row>
    <row r="1353" spans="1:12" x14ac:dyDescent="0.35">
      <c r="A1353" s="1">
        <v>38491</v>
      </c>
      <c r="B1353" t="s">
        <v>12</v>
      </c>
      <c r="C1353" t="s">
        <v>13</v>
      </c>
      <c r="D1353">
        <v>388.6</v>
      </c>
      <c r="E1353">
        <v>393</v>
      </c>
      <c r="F1353">
        <v>393</v>
      </c>
      <c r="G1353">
        <v>388.2</v>
      </c>
      <c r="H1353">
        <v>390</v>
      </c>
      <c r="I1353">
        <v>390.05</v>
      </c>
      <c r="J1353">
        <v>390.77</v>
      </c>
      <c r="K1353">
        <v>6803</v>
      </c>
      <c r="L1353" s="2">
        <v>265841000000</v>
      </c>
    </row>
    <row r="1354" spans="1:12" x14ac:dyDescent="0.35">
      <c r="A1354" s="1">
        <v>38492</v>
      </c>
      <c r="B1354" t="s">
        <v>12</v>
      </c>
      <c r="C1354" t="s">
        <v>13</v>
      </c>
      <c r="D1354">
        <v>390.05</v>
      </c>
      <c r="E1354">
        <v>391</v>
      </c>
      <c r="F1354">
        <v>391</v>
      </c>
      <c r="G1354">
        <v>385.05</v>
      </c>
      <c r="H1354">
        <v>391</v>
      </c>
      <c r="I1354">
        <v>390.15</v>
      </c>
      <c r="J1354">
        <v>389.36</v>
      </c>
      <c r="K1354">
        <v>3580</v>
      </c>
      <c r="L1354" s="2">
        <v>139389000000</v>
      </c>
    </row>
    <row r="1355" spans="1:12" x14ac:dyDescent="0.35">
      <c r="A1355" s="1">
        <v>38495</v>
      </c>
      <c r="B1355" t="s">
        <v>12</v>
      </c>
      <c r="C1355" t="s">
        <v>13</v>
      </c>
      <c r="D1355">
        <v>390.15</v>
      </c>
      <c r="E1355">
        <v>392.5</v>
      </c>
      <c r="F1355">
        <v>392.5</v>
      </c>
      <c r="G1355">
        <v>384</v>
      </c>
      <c r="H1355">
        <v>384</v>
      </c>
      <c r="I1355">
        <v>384.2</v>
      </c>
      <c r="J1355">
        <v>385.17</v>
      </c>
      <c r="K1355">
        <v>26577</v>
      </c>
      <c r="L1355" s="2">
        <v>1023670000000</v>
      </c>
    </row>
    <row r="1356" spans="1:12" x14ac:dyDescent="0.35">
      <c r="A1356" s="1">
        <v>38496</v>
      </c>
      <c r="B1356" t="s">
        <v>12</v>
      </c>
      <c r="C1356" t="s">
        <v>13</v>
      </c>
      <c r="D1356">
        <v>384.2</v>
      </c>
      <c r="E1356">
        <v>385</v>
      </c>
      <c r="F1356">
        <v>389</v>
      </c>
      <c r="G1356">
        <v>385</v>
      </c>
      <c r="H1356">
        <v>385.45</v>
      </c>
      <c r="I1356">
        <v>386.1</v>
      </c>
      <c r="J1356">
        <v>386.57</v>
      </c>
      <c r="K1356">
        <v>3760</v>
      </c>
      <c r="L1356" s="2">
        <v>145351000000</v>
      </c>
    </row>
    <row r="1357" spans="1:12" x14ac:dyDescent="0.35">
      <c r="A1357" s="1">
        <v>38497</v>
      </c>
      <c r="B1357" t="s">
        <v>12</v>
      </c>
      <c r="C1357" t="s">
        <v>13</v>
      </c>
      <c r="D1357">
        <v>386.1</v>
      </c>
      <c r="E1357">
        <v>386</v>
      </c>
      <c r="F1357">
        <v>391</v>
      </c>
      <c r="G1357">
        <v>386</v>
      </c>
      <c r="H1357">
        <v>390</v>
      </c>
      <c r="I1357">
        <v>389</v>
      </c>
      <c r="J1357">
        <v>388.63</v>
      </c>
      <c r="K1357">
        <v>4032</v>
      </c>
      <c r="L1357" s="2">
        <v>156696000000</v>
      </c>
    </row>
    <row r="1358" spans="1:12" x14ac:dyDescent="0.35">
      <c r="A1358" s="1">
        <v>38498</v>
      </c>
      <c r="B1358" t="s">
        <v>12</v>
      </c>
      <c r="C1358" t="s">
        <v>13</v>
      </c>
      <c r="D1358">
        <v>389</v>
      </c>
      <c r="E1358">
        <v>390</v>
      </c>
      <c r="F1358">
        <v>406</v>
      </c>
      <c r="G1358">
        <v>384.05</v>
      </c>
      <c r="H1358">
        <v>392</v>
      </c>
      <c r="I1358">
        <v>396.85</v>
      </c>
      <c r="J1358">
        <v>393.47</v>
      </c>
      <c r="K1358">
        <v>22626</v>
      </c>
      <c r="L1358" s="2">
        <v>890259000000</v>
      </c>
    </row>
    <row r="1359" spans="1:12" x14ac:dyDescent="0.35">
      <c r="A1359" s="1">
        <v>38499</v>
      </c>
      <c r="B1359" t="s">
        <v>12</v>
      </c>
      <c r="C1359" t="s">
        <v>13</v>
      </c>
      <c r="D1359">
        <v>396.85</v>
      </c>
      <c r="E1359">
        <v>402.9</v>
      </c>
      <c r="F1359">
        <v>402.9</v>
      </c>
      <c r="G1359">
        <v>391</v>
      </c>
      <c r="H1359">
        <v>398</v>
      </c>
      <c r="I1359">
        <v>397.15</v>
      </c>
      <c r="J1359">
        <v>398.04</v>
      </c>
      <c r="K1359">
        <v>13156</v>
      </c>
      <c r="L1359" s="2">
        <v>523667000000</v>
      </c>
    </row>
    <row r="1360" spans="1:12" x14ac:dyDescent="0.35">
      <c r="A1360" s="1">
        <v>38502</v>
      </c>
      <c r="B1360" t="s">
        <v>12</v>
      </c>
      <c r="C1360" t="s">
        <v>13</v>
      </c>
      <c r="D1360">
        <v>397.15</v>
      </c>
      <c r="E1360">
        <v>399.9</v>
      </c>
      <c r="F1360">
        <v>399.9</v>
      </c>
      <c r="G1360">
        <v>385</v>
      </c>
      <c r="H1360">
        <v>391</v>
      </c>
      <c r="I1360">
        <v>390.1</v>
      </c>
      <c r="J1360">
        <v>390.65</v>
      </c>
      <c r="K1360">
        <v>6778</v>
      </c>
      <c r="L1360" s="2">
        <v>264784000000</v>
      </c>
    </row>
    <row r="1361" spans="1:12" x14ac:dyDescent="0.35">
      <c r="A1361" s="1">
        <v>38503</v>
      </c>
      <c r="B1361" t="s">
        <v>12</v>
      </c>
      <c r="C1361" t="s">
        <v>13</v>
      </c>
      <c r="D1361">
        <v>390.1</v>
      </c>
      <c r="E1361">
        <v>390.5</v>
      </c>
      <c r="F1361">
        <v>393</v>
      </c>
      <c r="G1361">
        <v>384</v>
      </c>
      <c r="H1361">
        <v>384</v>
      </c>
      <c r="I1361">
        <v>384.15</v>
      </c>
      <c r="J1361">
        <v>386.32</v>
      </c>
      <c r="K1361">
        <v>8910</v>
      </c>
      <c r="L1361" s="2">
        <v>344209000000</v>
      </c>
    </row>
    <row r="1362" spans="1:12" x14ac:dyDescent="0.35">
      <c r="A1362" s="1">
        <v>38504</v>
      </c>
      <c r="B1362" t="s">
        <v>12</v>
      </c>
      <c r="C1362" t="s">
        <v>13</v>
      </c>
      <c r="D1362">
        <v>384.15</v>
      </c>
      <c r="E1362">
        <v>387</v>
      </c>
      <c r="F1362">
        <v>391</v>
      </c>
      <c r="G1362">
        <v>385</v>
      </c>
      <c r="H1362">
        <v>391</v>
      </c>
      <c r="I1362">
        <v>388.85</v>
      </c>
      <c r="J1362">
        <v>387.86</v>
      </c>
      <c r="K1362">
        <v>12963</v>
      </c>
      <c r="L1362" s="2">
        <v>502779000000</v>
      </c>
    </row>
    <row r="1363" spans="1:12" x14ac:dyDescent="0.35">
      <c r="A1363" s="1">
        <v>38505</v>
      </c>
      <c r="B1363" t="s">
        <v>12</v>
      </c>
      <c r="C1363" t="s">
        <v>13</v>
      </c>
      <c r="D1363">
        <v>388.85</v>
      </c>
      <c r="E1363">
        <v>391.95</v>
      </c>
      <c r="F1363">
        <v>391.95</v>
      </c>
      <c r="G1363">
        <v>385.05</v>
      </c>
      <c r="H1363">
        <v>387</v>
      </c>
      <c r="I1363">
        <v>386.05</v>
      </c>
      <c r="J1363">
        <v>388.65</v>
      </c>
      <c r="K1363">
        <v>2863</v>
      </c>
      <c r="L1363" s="2">
        <v>111271000000</v>
      </c>
    </row>
    <row r="1364" spans="1:12" x14ac:dyDescent="0.35">
      <c r="A1364" s="1">
        <v>38506</v>
      </c>
      <c r="B1364" t="s">
        <v>12</v>
      </c>
      <c r="C1364" t="s">
        <v>13</v>
      </c>
      <c r="D1364">
        <v>386.05</v>
      </c>
      <c r="E1364">
        <v>390</v>
      </c>
      <c r="F1364">
        <v>391.5</v>
      </c>
      <c r="G1364">
        <v>386.1</v>
      </c>
      <c r="H1364">
        <v>388.3</v>
      </c>
      <c r="I1364">
        <v>390.8</v>
      </c>
      <c r="J1364">
        <v>390.26</v>
      </c>
      <c r="K1364">
        <v>12638</v>
      </c>
      <c r="L1364" s="2">
        <v>493210000000</v>
      </c>
    </row>
    <row r="1365" spans="1:12" x14ac:dyDescent="0.35">
      <c r="A1365" s="1">
        <v>38507</v>
      </c>
      <c r="B1365" t="s">
        <v>12</v>
      </c>
      <c r="C1365" t="s">
        <v>13</v>
      </c>
      <c r="D1365">
        <v>390.8</v>
      </c>
      <c r="E1365">
        <v>386.1</v>
      </c>
      <c r="F1365">
        <v>394</v>
      </c>
      <c r="G1365">
        <v>386.1</v>
      </c>
      <c r="H1365">
        <v>390</v>
      </c>
      <c r="I1365">
        <v>390.95</v>
      </c>
      <c r="J1365">
        <v>391.1</v>
      </c>
      <c r="K1365">
        <v>2272</v>
      </c>
      <c r="L1365">
        <v>88857570000</v>
      </c>
    </row>
    <row r="1366" spans="1:12" x14ac:dyDescent="0.35">
      <c r="A1366" s="1">
        <v>38509</v>
      </c>
      <c r="B1366" t="s">
        <v>12</v>
      </c>
      <c r="C1366" t="s">
        <v>13</v>
      </c>
      <c r="D1366">
        <v>390.95</v>
      </c>
      <c r="E1366">
        <v>390</v>
      </c>
      <c r="F1366">
        <v>393</v>
      </c>
      <c r="G1366">
        <v>389</v>
      </c>
      <c r="H1366">
        <v>391.9</v>
      </c>
      <c r="I1366">
        <v>390.5</v>
      </c>
      <c r="J1366">
        <v>391.41</v>
      </c>
      <c r="K1366">
        <v>2366</v>
      </c>
      <c r="L1366">
        <v>92607045000</v>
      </c>
    </row>
    <row r="1367" spans="1:12" x14ac:dyDescent="0.35">
      <c r="A1367" s="1">
        <v>38510</v>
      </c>
      <c r="B1367" t="s">
        <v>12</v>
      </c>
      <c r="C1367" t="s">
        <v>13</v>
      </c>
      <c r="D1367">
        <v>390.5</v>
      </c>
      <c r="E1367">
        <v>393.9</v>
      </c>
      <c r="F1367">
        <v>400</v>
      </c>
      <c r="G1367">
        <v>387</v>
      </c>
      <c r="H1367">
        <v>395</v>
      </c>
      <c r="I1367">
        <v>396.35</v>
      </c>
      <c r="J1367">
        <v>394.59</v>
      </c>
      <c r="K1367">
        <v>9030</v>
      </c>
      <c r="L1367" s="2">
        <v>356313000000</v>
      </c>
    </row>
    <row r="1368" spans="1:12" x14ac:dyDescent="0.35">
      <c r="A1368" s="1">
        <v>38511</v>
      </c>
      <c r="B1368" t="s">
        <v>12</v>
      </c>
      <c r="C1368" t="s">
        <v>13</v>
      </c>
      <c r="D1368">
        <v>396.35</v>
      </c>
      <c r="E1368">
        <v>398</v>
      </c>
      <c r="F1368">
        <v>398</v>
      </c>
      <c r="G1368">
        <v>389.5</v>
      </c>
      <c r="H1368">
        <v>390</v>
      </c>
      <c r="I1368">
        <v>390.8</v>
      </c>
      <c r="J1368">
        <v>393.79</v>
      </c>
      <c r="K1368">
        <v>5387</v>
      </c>
      <c r="L1368" s="2">
        <v>212133000000</v>
      </c>
    </row>
    <row r="1369" spans="1:12" x14ac:dyDescent="0.35">
      <c r="A1369" s="1">
        <v>38512</v>
      </c>
      <c r="B1369" t="s">
        <v>12</v>
      </c>
      <c r="C1369" t="s">
        <v>13</v>
      </c>
      <c r="D1369">
        <v>390.8</v>
      </c>
      <c r="E1369">
        <v>394.5</v>
      </c>
      <c r="F1369">
        <v>394.5</v>
      </c>
      <c r="G1369">
        <v>390.9</v>
      </c>
      <c r="H1369">
        <v>391</v>
      </c>
      <c r="I1369">
        <v>391.15</v>
      </c>
      <c r="J1369">
        <v>391.68</v>
      </c>
      <c r="K1369">
        <v>4465</v>
      </c>
      <c r="L1369" s="2">
        <v>174885000000</v>
      </c>
    </row>
    <row r="1370" spans="1:12" x14ac:dyDescent="0.35">
      <c r="A1370" s="1">
        <v>38513</v>
      </c>
      <c r="B1370" t="s">
        <v>12</v>
      </c>
      <c r="C1370" t="s">
        <v>13</v>
      </c>
      <c r="D1370">
        <v>391.15</v>
      </c>
      <c r="E1370">
        <v>392.1</v>
      </c>
      <c r="F1370">
        <v>394.35</v>
      </c>
      <c r="G1370">
        <v>391</v>
      </c>
      <c r="H1370">
        <v>393</v>
      </c>
      <c r="I1370">
        <v>392.7</v>
      </c>
      <c r="J1370">
        <v>391.85</v>
      </c>
      <c r="K1370">
        <v>4749</v>
      </c>
      <c r="L1370" s="2">
        <v>186089000000</v>
      </c>
    </row>
    <row r="1371" spans="1:12" x14ac:dyDescent="0.35">
      <c r="A1371" s="1">
        <v>38516</v>
      </c>
      <c r="B1371" t="s">
        <v>12</v>
      </c>
      <c r="C1371" t="s">
        <v>13</v>
      </c>
      <c r="D1371">
        <v>392.7</v>
      </c>
      <c r="E1371">
        <v>393.85</v>
      </c>
      <c r="F1371">
        <v>393.85</v>
      </c>
      <c r="G1371">
        <v>387</v>
      </c>
      <c r="H1371">
        <v>391</v>
      </c>
      <c r="I1371">
        <v>391.1</v>
      </c>
      <c r="J1371">
        <v>391.15</v>
      </c>
      <c r="K1371">
        <v>7900</v>
      </c>
      <c r="L1371" s="2">
        <v>309006000000</v>
      </c>
    </row>
    <row r="1372" spans="1:12" x14ac:dyDescent="0.35">
      <c r="A1372" s="1">
        <v>38517</v>
      </c>
      <c r="B1372" t="s">
        <v>12</v>
      </c>
      <c r="C1372" t="s">
        <v>13</v>
      </c>
      <c r="D1372">
        <v>391.1</v>
      </c>
      <c r="E1372">
        <v>391.1</v>
      </c>
      <c r="F1372">
        <v>400</v>
      </c>
      <c r="G1372">
        <v>391</v>
      </c>
      <c r="H1372">
        <v>395</v>
      </c>
      <c r="I1372">
        <v>395.4</v>
      </c>
      <c r="J1372">
        <v>395.36</v>
      </c>
      <c r="K1372">
        <v>13434</v>
      </c>
      <c r="L1372" s="2">
        <v>531128000000</v>
      </c>
    </row>
    <row r="1373" spans="1:12" x14ac:dyDescent="0.35">
      <c r="A1373" s="1">
        <v>38518</v>
      </c>
      <c r="B1373" t="s">
        <v>12</v>
      </c>
      <c r="C1373" t="s">
        <v>13</v>
      </c>
      <c r="D1373">
        <v>395.4</v>
      </c>
      <c r="E1373">
        <v>399</v>
      </c>
      <c r="F1373">
        <v>399</v>
      </c>
      <c r="G1373">
        <v>393</v>
      </c>
      <c r="H1373">
        <v>397</v>
      </c>
      <c r="I1373">
        <v>395.5</v>
      </c>
      <c r="J1373">
        <v>395.88</v>
      </c>
      <c r="K1373">
        <v>20195</v>
      </c>
      <c r="L1373" s="2">
        <v>799482000000</v>
      </c>
    </row>
    <row r="1374" spans="1:12" x14ac:dyDescent="0.35">
      <c r="A1374" s="1">
        <v>38519</v>
      </c>
      <c r="B1374" t="s">
        <v>12</v>
      </c>
      <c r="C1374" t="s">
        <v>13</v>
      </c>
      <c r="D1374">
        <v>395.5</v>
      </c>
      <c r="E1374">
        <v>395.5</v>
      </c>
      <c r="F1374">
        <v>396.8</v>
      </c>
      <c r="G1374">
        <v>392.25</v>
      </c>
      <c r="H1374">
        <v>396</v>
      </c>
      <c r="I1374">
        <v>394.15</v>
      </c>
      <c r="J1374">
        <v>394.15</v>
      </c>
      <c r="K1374">
        <v>13522</v>
      </c>
      <c r="L1374" s="2">
        <v>532969000000</v>
      </c>
    </row>
    <row r="1375" spans="1:12" x14ac:dyDescent="0.35">
      <c r="A1375" s="1">
        <v>38520</v>
      </c>
      <c r="B1375" t="s">
        <v>12</v>
      </c>
      <c r="C1375" t="s">
        <v>13</v>
      </c>
      <c r="D1375">
        <v>394.15</v>
      </c>
      <c r="E1375">
        <v>391.05</v>
      </c>
      <c r="F1375">
        <v>395</v>
      </c>
      <c r="G1375">
        <v>390</v>
      </c>
      <c r="H1375">
        <v>390.5</v>
      </c>
      <c r="I1375">
        <v>391.35</v>
      </c>
      <c r="J1375">
        <v>391.4</v>
      </c>
      <c r="K1375">
        <v>24334</v>
      </c>
      <c r="L1375" s="2">
        <v>952435000000</v>
      </c>
    </row>
    <row r="1376" spans="1:12" x14ac:dyDescent="0.35">
      <c r="A1376" s="1">
        <v>38523</v>
      </c>
      <c r="B1376" t="s">
        <v>12</v>
      </c>
      <c r="C1376" t="s">
        <v>13</v>
      </c>
      <c r="D1376">
        <v>391.35</v>
      </c>
      <c r="E1376">
        <v>395</v>
      </c>
      <c r="F1376">
        <v>395</v>
      </c>
      <c r="G1376">
        <v>384.95</v>
      </c>
      <c r="H1376">
        <v>390</v>
      </c>
      <c r="I1376">
        <v>387.15</v>
      </c>
      <c r="J1376">
        <v>388.52</v>
      </c>
      <c r="K1376">
        <v>26464</v>
      </c>
      <c r="L1376" s="2">
        <v>1028170000000</v>
      </c>
    </row>
    <row r="1377" spans="1:12" x14ac:dyDescent="0.35">
      <c r="A1377" s="1">
        <v>38524</v>
      </c>
      <c r="B1377" t="s">
        <v>12</v>
      </c>
      <c r="C1377" t="s">
        <v>13</v>
      </c>
      <c r="D1377">
        <v>387.15</v>
      </c>
      <c r="E1377">
        <v>395</v>
      </c>
      <c r="F1377">
        <v>416</v>
      </c>
      <c r="G1377">
        <v>387.05</v>
      </c>
      <c r="H1377">
        <v>405.9</v>
      </c>
      <c r="I1377">
        <v>403.5</v>
      </c>
      <c r="J1377">
        <v>401.45</v>
      </c>
      <c r="K1377">
        <v>69745</v>
      </c>
      <c r="L1377" s="2">
        <v>2799910000000</v>
      </c>
    </row>
    <row r="1378" spans="1:12" x14ac:dyDescent="0.35">
      <c r="A1378" s="1">
        <v>38525</v>
      </c>
      <c r="B1378" t="s">
        <v>12</v>
      </c>
      <c r="C1378" t="s">
        <v>13</v>
      </c>
      <c r="D1378">
        <v>403.5</v>
      </c>
      <c r="E1378">
        <v>399.9</v>
      </c>
      <c r="F1378">
        <v>409</v>
      </c>
      <c r="G1378">
        <v>393</v>
      </c>
      <c r="H1378">
        <v>407</v>
      </c>
      <c r="I1378">
        <v>403.85</v>
      </c>
      <c r="J1378">
        <v>400.42</v>
      </c>
      <c r="K1378">
        <v>29832</v>
      </c>
      <c r="L1378" s="2">
        <v>1194530000000</v>
      </c>
    </row>
    <row r="1379" spans="1:12" x14ac:dyDescent="0.35">
      <c r="A1379" s="1">
        <v>38526</v>
      </c>
      <c r="B1379" t="s">
        <v>12</v>
      </c>
      <c r="C1379" t="s">
        <v>13</v>
      </c>
      <c r="D1379">
        <v>403.85</v>
      </c>
      <c r="E1379">
        <v>401.5</v>
      </c>
      <c r="F1379">
        <v>405</v>
      </c>
      <c r="G1379">
        <v>397.1</v>
      </c>
      <c r="H1379">
        <v>401</v>
      </c>
      <c r="I1379">
        <v>402.6</v>
      </c>
      <c r="J1379">
        <v>400.96</v>
      </c>
      <c r="K1379">
        <v>17022</v>
      </c>
      <c r="L1379" s="2">
        <v>682518000000</v>
      </c>
    </row>
    <row r="1380" spans="1:12" x14ac:dyDescent="0.35">
      <c r="A1380" s="1">
        <v>38527</v>
      </c>
      <c r="B1380" t="s">
        <v>12</v>
      </c>
      <c r="C1380" t="s">
        <v>13</v>
      </c>
      <c r="D1380">
        <v>402.6</v>
      </c>
      <c r="E1380">
        <v>401.5</v>
      </c>
      <c r="F1380">
        <v>410</v>
      </c>
      <c r="G1380">
        <v>398.5</v>
      </c>
      <c r="H1380">
        <v>410</v>
      </c>
      <c r="I1380">
        <v>400.8</v>
      </c>
      <c r="J1380">
        <v>400.96</v>
      </c>
      <c r="K1380">
        <v>21752</v>
      </c>
      <c r="L1380" s="2">
        <v>872175000000</v>
      </c>
    </row>
    <row r="1381" spans="1:12" x14ac:dyDescent="0.35">
      <c r="A1381" s="1">
        <v>38530</v>
      </c>
      <c r="B1381" t="s">
        <v>12</v>
      </c>
      <c r="C1381" t="s">
        <v>13</v>
      </c>
      <c r="D1381">
        <v>400.8</v>
      </c>
      <c r="E1381">
        <v>400</v>
      </c>
      <c r="F1381">
        <v>408</v>
      </c>
      <c r="G1381">
        <v>400</v>
      </c>
      <c r="H1381">
        <v>406</v>
      </c>
      <c r="I1381">
        <v>405.25</v>
      </c>
      <c r="J1381">
        <v>404.92</v>
      </c>
      <c r="K1381">
        <v>13082</v>
      </c>
      <c r="L1381" s="2">
        <v>529715000000</v>
      </c>
    </row>
    <row r="1382" spans="1:12" x14ac:dyDescent="0.35">
      <c r="A1382" s="1">
        <v>38531</v>
      </c>
      <c r="B1382" t="s">
        <v>12</v>
      </c>
      <c r="C1382" t="s">
        <v>13</v>
      </c>
      <c r="D1382">
        <v>405.25</v>
      </c>
      <c r="E1382">
        <v>405</v>
      </c>
      <c r="F1382">
        <v>405</v>
      </c>
      <c r="G1382">
        <v>397.5</v>
      </c>
      <c r="H1382">
        <v>402</v>
      </c>
      <c r="I1382">
        <v>401.2</v>
      </c>
      <c r="J1382">
        <v>401.96</v>
      </c>
      <c r="K1382">
        <v>6811</v>
      </c>
      <c r="L1382" s="2">
        <v>273774000000</v>
      </c>
    </row>
    <row r="1383" spans="1:12" x14ac:dyDescent="0.35">
      <c r="A1383" s="1">
        <v>38532</v>
      </c>
      <c r="B1383" t="s">
        <v>12</v>
      </c>
      <c r="C1383" t="s">
        <v>13</v>
      </c>
      <c r="D1383">
        <v>401.2</v>
      </c>
      <c r="E1383">
        <v>400.3</v>
      </c>
      <c r="F1383">
        <v>415</v>
      </c>
      <c r="G1383">
        <v>400.25</v>
      </c>
      <c r="H1383">
        <v>411.05</v>
      </c>
      <c r="I1383">
        <v>412.05</v>
      </c>
      <c r="J1383">
        <v>406.6</v>
      </c>
      <c r="K1383">
        <v>30170</v>
      </c>
      <c r="L1383" s="2">
        <v>1226710000000</v>
      </c>
    </row>
    <row r="1384" spans="1:12" x14ac:dyDescent="0.35">
      <c r="A1384" s="1">
        <v>38533</v>
      </c>
      <c r="B1384" t="s">
        <v>12</v>
      </c>
      <c r="C1384" t="s">
        <v>13</v>
      </c>
      <c r="D1384">
        <v>412.05</v>
      </c>
      <c r="E1384">
        <v>413.9</v>
      </c>
      <c r="F1384">
        <v>415</v>
      </c>
      <c r="G1384">
        <v>410</v>
      </c>
      <c r="H1384">
        <v>411</v>
      </c>
      <c r="I1384">
        <v>411</v>
      </c>
      <c r="J1384">
        <v>411.51</v>
      </c>
      <c r="K1384">
        <v>34033</v>
      </c>
      <c r="L1384" s="2">
        <v>1400490000000</v>
      </c>
    </row>
    <row r="1385" spans="1:12" x14ac:dyDescent="0.35">
      <c r="A1385" s="1">
        <v>38534</v>
      </c>
      <c r="B1385" t="s">
        <v>12</v>
      </c>
      <c r="C1385" t="s">
        <v>13</v>
      </c>
      <c r="D1385">
        <v>411</v>
      </c>
      <c r="E1385">
        <v>415.5</v>
      </c>
      <c r="F1385">
        <v>415.5</v>
      </c>
      <c r="G1385">
        <v>410.05</v>
      </c>
      <c r="H1385">
        <v>413</v>
      </c>
      <c r="I1385">
        <v>412.55</v>
      </c>
      <c r="J1385">
        <v>413.16</v>
      </c>
      <c r="K1385">
        <v>6952</v>
      </c>
      <c r="L1385" s="2">
        <v>287226000000</v>
      </c>
    </row>
    <row r="1386" spans="1:12" x14ac:dyDescent="0.35">
      <c r="A1386" s="1">
        <v>38537</v>
      </c>
      <c r="B1386" t="s">
        <v>12</v>
      </c>
      <c r="C1386" t="s">
        <v>13</v>
      </c>
      <c r="D1386">
        <v>412.55</v>
      </c>
      <c r="E1386">
        <v>419</v>
      </c>
      <c r="F1386">
        <v>420.75</v>
      </c>
      <c r="G1386">
        <v>413</v>
      </c>
      <c r="H1386">
        <v>420</v>
      </c>
      <c r="I1386">
        <v>419.5</v>
      </c>
      <c r="J1386">
        <v>419.56</v>
      </c>
      <c r="K1386">
        <v>84721</v>
      </c>
      <c r="L1386" s="2">
        <v>3554560000000</v>
      </c>
    </row>
    <row r="1387" spans="1:12" x14ac:dyDescent="0.35">
      <c r="A1387" s="1">
        <v>38538</v>
      </c>
      <c r="B1387" t="s">
        <v>12</v>
      </c>
      <c r="C1387" t="s">
        <v>13</v>
      </c>
      <c r="D1387">
        <v>419.5</v>
      </c>
      <c r="E1387">
        <v>419</v>
      </c>
      <c r="F1387">
        <v>421</v>
      </c>
      <c r="G1387">
        <v>416</v>
      </c>
      <c r="H1387">
        <v>419</v>
      </c>
      <c r="I1387">
        <v>420.5</v>
      </c>
      <c r="J1387">
        <v>419.37</v>
      </c>
      <c r="K1387">
        <v>21091</v>
      </c>
      <c r="L1387" s="2">
        <v>884498000000</v>
      </c>
    </row>
    <row r="1388" spans="1:12" x14ac:dyDescent="0.35">
      <c r="A1388" s="1">
        <v>38539</v>
      </c>
      <c r="B1388" t="s">
        <v>12</v>
      </c>
      <c r="C1388" t="s">
        <v>13</v>
      </c>
      <c r="D1388">
        <v>420.5</v>
      </c>
      <c r="E1388">
        <v>425</v>
      </c>
      <c r="F1388">
        <v>428</v>
      </c>
      <c r="G1388">
        <v>415.45</v>
      </c>
      <c r="H1388">
        <v>425</v>
      </c>
      <c r="I1388">
        <v>426.5</v>
      </c>
      <c r="J1388">
        <v>425.3</v>
      </c>
      <c r="K1388">
        <v>51823</v>
      </c>
      <c r="L1388" s="2">
        <v>2204020000000</v>
      </c>
    </row>
    <row r="1389" spans="1:12" x14ac:dyDescent="0.35">
      <c r="A1389" s="1">
        <v>38540</v>
      </c>
      <c r="B1389" t="s">
        <v>12</v>
      </c>
      <c r="C1389" t="s">
        <v>13</v>
      </c>
      <c r="D1389">
        <v>426.5</v>
      </c>
      <c r="E1389">
        <v>430</v>
      </c>
      <c r="F1389">
        <v>432</v>
      </c>
      <c r="G1389">
        <v>412.3</v>
      </c>
      <c r="H1389">
        <v>425</v>
      </c>
      <c r="I1389">
        <v>421.25</v>
      </c>
      <c r="J1389">
        <v>424.86</v>
      </c>
      <c r="K1389">
        <v>20438</v>
      </c>
      <c r="L1389" s="2">
        <v>868321000000</v>
      </c>
    </row>
    <row r="1390" spans="1:12" x14ac:dyDescent="0.35">
      <c r="A1390" s="1">
        <v>38541</v>
      </c>
      <c r="B1390" t="s">
        <v>12</v>
      </c>
      <c r="C1390" t="s">
        <v>13</v>
      </c>
      <c r="D1390">
        <v>421.25</v>
      </c>
      <c r="E1390">
        <v>421</v>
      </c>
      <c r="F1390">
        <v>430</v>
      </c>
      <c r="G1390">
        <v>421</v>
      </c>
      <c r="H1390">
        <v>430</v>
      </c>
      <c r="I1390">
        <v>429.8</v>
      </c>
      <c r="J1390">
        <v>428.16</v>
      </c>
      <c r="K1390">
        <v>7877</v>
      </c>
      <c r="L1390" s="2">
        <v>337262000000</v>
      </c>
    </row>
    <row r="1391" spans="1:12" x14ac:dyDescent="0.35">
      <c r="A1391" s="1">
        <v>38544</v>
      </c>
      <c r="B1391" t="s">
        <v>12</v>
      </c>
      <c r="C1391" t="s">
        <v>13</v>
      </c>
      <c r="D1391">
        <v>429.8</v>
      </c>
      <c r="E1391">
        <v>435</v>
      </c>
      <c r="F1391">
        <v>436</v>
      </c>
      <c r="G1391">
        <v>430</v>
      </c>
      <c r="H1391">
        <v>436</v>
      </c>
      <c r="I1391">
        <v>435.55</v>
      </c>
      <c r="J1391">
        <v>435.01</v>
      </c>
      <c r="K1391">
        <v>32919</v>
      </c>
      <c r="L1391" s="2">
        <v>1432020000000</v>
      </c>
    </row>
    <row r="1392" spans="1:12" x14ac:dyDescent="0.35">
      <c r="A1392" s="1">
        <v>38545</v>
      </c>
      <c r="B1392" t="s">
        <v>12</v>
      </c>
      <c r="C1392" t="s">
        <v>13</v>
      </c>
      <c r="D1392">
        <v>435.55</v>
      </c>
      <c r="E1392">
        <v>431</v>
      </c>
      <c r="F1392">
        <v>436</v>
      </c>
      <c r="G1392">
        <v>414.9</v>
      </c>
      <c r="H1392">
        <v>422</v>
      </c>
      <c r="I1392">
        <v>420.3</v>
      </c>
      <c r="J1392">
        <v>422.01</v>
      </c>
      <c r="K1392">
        <v>19713</v>
      </c>
      <c r="L1392" s="2">
        <v>831901000000</v>
      </c>
    </row>
    <row r="1393" spans="1:12" x14ac:dyDescent="0.35">
      <c r="A1393" s="1">
        <v>38546</v>
      </c>
      <c r="B1393" t="s">
        <v>12</v>
      </c>
      <c r="C1393" t="s">
        <v>13</v>
      </c>
      <c r="D1393">
        <v>420.3</v>
      </c>
      <c r="E1393">
        <v>430</v>
      </c>
      <c r="F1393">
        <v>430</v>
      </c>
      <c r="G1393">
        <v>418.15</v>
      </c>
      <c r="H1393">
        <v>420</v>
      </c>
      <c r="I1393">
        <v>420.45</v>
      </c>
      <c r="J1393">
        <v>421.14</v>
      </c>
      <c r="K1393">
        <v>18188</v>
      </c>
      <c r="L1393" s="2">
        <v>765967000000</v>
      </c>
    </row>
    <row r="1394" spans="1:12" x14ac:dyDescent="0.35">
      <c r="A1394" s="1">
        <v>38547</v>
      </c>
      <c r="B1394" t="s">
        <v>12</v>
      </c>
      <c r="C1394" t="s">
        <v>13</v>
      </c>
      <c r="D1394">
        <v>420.45</v>
      </c>
      <c r="E1394">
        <v>426</v>
      </c>
      <c r="F1394">
        <v>427</v>
      </c>
      <c r="G1394">
        <v>417</v>
      </c>
      <c r="H1394">
        <v>417.05</v>
      </c>
      <c r="I1394">
        <v>418.85</v>
      </c>
      <c r="J1394">
        <v>420.21</v>
      </c>
      <c r="K1394">
        <v>12173</v>
      </c>
      <c r="L1394" s="2">
        <v>511523000000</v>
      </c>
    </row>
    <row r="1395" spans="1:12" x14ac:dyDescent="0.35">
      <c r="A1395" s="1">
        <v>38548</v>
      </c>
      <c r="B1395" t="s">
        <v>12</v>
      </c>
      <c r="C1395" t="s">
        <v>13</v>
      </c>
      <c r="D1395">
        <v>418.85</v>
      </c>
      <c r="E1395">
        <v>420</v>
      </c>
      <c r="F1395">
        <v>423.8</v>
      </c>
      <c r="G1395">
        <v>416.1</v>
      </c>
      <c r="H1395">
        <v>419</v>
      </c>
      <c r="I1395">
        <v>418.3</v>
      </c>
      <c r="J1395">
        <v>419.68</v>
      </c>
      <c r="K1395">
        <v>3134</v>
      </c>
      <c r="L1395" s="2">
        <v>131528000000</v>
      </c>
    </row>
    <row r="1396" spans="1:12" x14ac:dyDescent="0.35">
      <c r="A1396" s="1">
        <v>38551</v>
      </c>
      <c r="B1396" t="s">
        <v>12</v>
      </c>
      <c r="C1396" t="s">
        <v>13</v>
      </c>
      <c r="D1396">
        <v>418.3</v>
      </c>
      <c r="E1396">
        <v>420</v>
      </c>
      <c r="F1396">
        <v>435</v>
      </c>
      <c r="G1396">
        <v>420</v>
      </c>
      <c r="H1396">
        <v>435</v>
      </c>
      <c r="I1396">
        <v>433.3</v>
      </c>
      <c r="J1396">
        <v>430.77</v>
      </c>
      <c r="K1396">
        <v>31056</v>
      </c>
      <c r="L1396" s="2">
        <v>1337790000000</v>
      </c>
    </row>
    <row r="1397" spans="1:12" x14ac:dyDescent="0.35">
      <c r="A1397" s="1">
        <v>38552</v>
      </c>
      <c r="B1397" t="s">
        <v>12</v>
      </c>
      <c r="C1397" t="s">
        <v>13</v>
      </c>
      <c r="D1397">
        <v>433.3</v>
      </c>
      <c r="E1397">
        <v>428.75</v>
      </c>
      <c r="F1397">
        <v>447.45</v>
      </c>
      <c r="G1397">
        <v>428.75</v>
      </c>
      <c r="H1397">
        <v>445</v>
      </c>
      <c r="I1397">
        <v>444.1</v>
      </c>
      <c r="J1397">
        <v>435.66</v>
      </c>
      <c r="K1397">
        <v>39528</v>
      </c>
      <c r="L1397" s="2">
        <v>1722100000000</v>
      </c>
    </row>
    <row r="1398" spans="1:12" x14ac:dyDescent="0.35">
      <c r="A1398" s="1">
        <v>38553</v>
      </c>
      <c r="B1398" t="s">
        <v>12</v>
      </c>
      <c r="C1398" t="s">
        <v>13</v>
      </c>
      <c r="D1398">
        <v>444.1</v>
      </c>
      <c r="E1398">
        <v>440</v>
      </c>
      <c r="F1398">
        <v>460</v>
      </c>
      <c r="G1398">
        <v>440</v>
      </c>
      <c r="H1398">
        <v>458</v>
      </c>
      <c r="I1398">
        <v>458.55</v>
      </c>
      <c r="J1398">
        <v>455.27</v>
      </c>
      <c r="K1398">
        <v>25991</v>
      </c>
      <c r="L1398" s="2">
        <v>1183290000000</v>
      </c>
    </row>
    <row r="1399" spans="1:12" x14ac:dyDescent="0.35">
      <c r="A1399" s="1">
        <v>38554</v>
      </c>
      <c r="B1399" t="s">
        <v>12</v>
      </c>
      <c r="C1399" t="s">
        <v>13</v>
      </c>
      <c r="D1399">
        <v>458.55</v>
      </c>
      <c r="E1399">
        <v>462</v>
      </c>
      <c r="F1399">
        <v>468</v>
      </c>
      <c r="G1399">
        <v>452.4</v>
      </c>
      <c r="H1399">
        <v>458</v>
      </c>
      <c r="I1399">
        <v>458.05</v>
      </c>
      <c r="J1399">
        <v>457.85</v>
      </c>
      <c r="K1399">
        <v>14057</v>
      </c>
      <c r="L1399" s="2">
        <v>643605000000</v>
      </c>
    </row>
    <row r="1400" spans="1:12" x14ac:dyDescent="0.35">
      <c r="A1400" s="1">
        <v>38555</v>
      </c>
      <c r="B1400" t="s">
        <v>12</v>
      </c>
      <c r="C1400" t="s">
        <v>13</v>
      </c>
      <c r="D1400">
        <v>458.05</v>
      </c>
      <c r="E1400">
        <v>451</v>
      </c>
      <c r="F1400">
        <v>462</v>
      </c>
      <c r="G1400">
        <v>450.05</v>
      </c>
      <c r="H1400">
        <v>451</v>
      </c>
      <c r="I1400">
        <v>457.4</v>
      </c>
      <c r="J1400">
        <v>456.37</v>
      </c>
      <c r="K1400">
        <v>44170</v>
      </c>
      <c r="L1400" s="2">
        <v>2015780000000</v>
      </c>
    </row>
    <row r="1401" spans="1:12" x14ac:dyDescent="0.35">
      <c r="A1401" s="1">
        <v>38558</v>
      </c>
      <c r="B1401" t="s">
        <v>12</v>
      </c>
      <c r="C1401" t="s">
        <v>13</v>
      </c>
      <c r="D1401">
        <v>457.4</v>
      </c>
      <c r="E1401">
        <v>459</v>
      </c>
      <c r="F1401">
        <v>459</v>
      </c>
      <c r="G1401">
        <v>440.25</v>
      </c>
      <c r="H1401">
        <v>445</v>
      </c>
      <c r="I1401">
        <v>445.15</v>
      </c>
      <c r="J1401">
        <v>450.68</v>
      </c>
      <c r="K1401">
        <v>10584</v>
      </c>
      <c r="L1401" s="2">
        <v>477003000000</v>
      </c>
    </row>
    <row r="1402" spans="1:12" x14ac:dyDescent="0.35">
      <c r="A1402" s="1">
        <v>38559</v>
      </c>
      <c r="B1402" t="s">
        <v>12</v>
      </c>
      <c r="C1402" t="s">
        <v>13</v>
      </c>
      <c r="D1402">
        <v>445.15</v>
      </c>
      <c r="E1402">
        <v>447</v>
      </c>
      <c r="F1402">
        <v>461</v>
      </c>
      <c r="G1402">
        <v>447</v>
      </c>
      <c r="H1402">
        <v>458</v>
      </c>
      <c r="I1402">
        <v>456.5</v>
      </c>
      <c r="J1402">
        <v>451.57</v>
      </c>
      <c r="K1402">
        <v>38539</v>
      </c>
      <c r="L1402" s="2">
        <v>1740310000000</v>
      </c>
    </row>
    <row r="1403" spans="1:12" x14ac:dyDescent="0.35">
      <c r="A1403" s="1">
        <v>38560</v>
      </c>
      <c r="B1403" t="s">
        <v>12</v>
      </c>
      <c r="C1403" t="s">
        <v>13</v>
      </c>
      <c r="D1403">
        <v>456.5</v>
      </c>
      <c r="E1403">
        <v>451.1</v>
      </c>
      <c r="F1403">
        <v>460</v>
      </c>
      <c r="G1403">
        <v>451.1</v>
      </c>
      <c r="H1403">
        <v>459.95</v>
      </c>
      <c r="I1403">
        <v>458.7</v>
      </c>
      <c r="J1403">
        <v>458.86</v>
      </c>
      <c r="K1403">
        <v>7821</v>
      </c>
      <c r="L1403" s="2">
        <v>358873000000</v>
      </c>
    </row>
    <row r="1404" spans="1:12" x14ac:dyDescent="0.35">
      <c r="A1404" s="1">
        <v>38562</v>
      </c>
      <c r="B1404" t="s">
        <v>12</v>
      </c>
      <c r="C1404" t="s">
        <v>13</v>
      </c>
      <c r="D1404">
        <v>458.7</v>
      </c>
      <c r="E1404">
        <v>451</v>
      </c>
      <c r="F1404">
        <v>462.95</v>
      </c>
      <c r="G1404">
        <v>425</v>
      </c>
      <c r="H1404">
        <v>457</v>
      </c>
      <c r="I1404">
        <v>455.55</v>
      </c>
      <c r="J1404">
        <v>457.71</v>
      </c>
      <c r="K1404">
        <v>9554</v>
      </c>
      <c r="L1404" s="2">
        <v>437300000000</v>
      </c>
    </row>
    <row r="1405" spans="1:12" x14ac:dyDescent="0.35">
      <c r="A1405" s="1">
        <v>38565</v>
      </c>
      <c r="B1405" t="s">
        <v>12</v>
      </c>
      <c r="C1405" t="s">
        <v>13</v>
      </c>
      <c r="D1405">
        <v>455.55</v>
      </c>
      <c r="E1405">
        <v>458.5</v>
      </c>
      <c r="F1405">
        <v>463</v>
      </c>
      <c r="G1405">
        <v>455.1</v>
      </c>
      <c r="H1405">
        <v>461</v>
      </c>
      <c r="I1405">
        <v>460.4</v>
      </c>
      <c r="J1405">
        <v>458.8</v>
      </c>
      <c r="K1405">
        <v>17681</v>
      </c>
      <c r="L1405" s="2">
        <v>811200000000</v>
      </c>
    </row>
    <row r="1406" spans="1:12" x14ac:dyDescent="0.35">
      <c r="A1406" s="1">
        <v>38566</v>
      </c>
      <c r="B1406" t="s">
        <v>12</v>
      </c>
      <c r="C1406" t="s">
        <v>13</v>
      </c>
      <c r="D1406">
        <v>460.4</v>
      </c>
      <c r="E1406">
        <v>458.5</v>
      </c>
      <c r="F1406">
        <v>464</v>
      </c>
      <c r="G1406">
        <v>458.5</v>
      </c>
      <c r="H1406">
        <v>462.1</v>
      </c>
      <c r="I1406">
        <v>461.55</v>
      </c>
      <c r="J1406">
        <v>460.95</v>
      </c>
      <c r="K1406">
        <v>49732</v>
      </c>
      <c r="L1406" s="2">
        <v>2292410000000</v>
      </c>
    </row>
    <row r="1407" spans="1:12" x14ac:dyDescent="0.35">
      <c r="A1407" s="1">
        <v>38567</v>
      </c>
      <c r="B1407" t="s">
        <v>12</v>
      </c>
      <c r="C1407" t="s">
        <v>13</v>
      </c>
      <c r="D1407">
        <v>461.55</v>
      </c>
      <c r="E1407">
        <v>462.35</v>
      </c>
      <c r="F1407">
        <v>466.85</v>
      </c>
      <c r="G1407">
        <v>457</v>
      </c>
      <c r="H1407">
        <v>463</v>
      </c>
      <c r="I1407">
        <v>463.85</v>
      </c>
      <c r="J1407">
        <v>458.79</v>
      </c>
      <c r="K1407">
        <v>187852</v>
      </c>
      <c r="L1407" s="2">
        <v>8618410000000</v>
      </c>
    </row>
    <row r="1408" spans="1:12" x14ac:dyDescent="0.35">
      <c r="A1408" s="1">
        <v>38568</v>
      </c>
      <c r="B1408" t="s">
        <v>12</v>
      </c>
      <c r="C1408" t="s">
        <v>13</v>
      </c>
      <c r="D1408">
        <v>463.85</v>
      </c>
      <c r="E1408">
        <v>464.05</v>
      </c>
      <c r="F1408">
        <v>469.55</v>
      </c>
      <c r="G1408">
        <v>462.1</v>
      </c>
      <c r="H1408">
        <v>465</v>
      </c>
      <c r="I1408">
        <v>464.75</v>
      </c>
      <c r="J1408">
        <v>464.89</v>
      </c>
      <c r="K1408">
        <v>25685</v>
      </c>
      <c r="L1408" s="2">
        <v>1194080000000</v>
      </c>
    </row>
    <row r="1409" spans="1:12" x14ac:dyDescent="0.35">
      <c r="A1409" s="1">
        <v>38569</v>
      </c>
      <c r="B1409" t="s">
        <v>12</v>
      </c>
      <c r="C1409" t="s">
        <v>13</v>
      </c>
      <c r="D1409">
        <v>464.75</v>
      </c>
      <c r="E1409">
        <v>465</v>
      </c>
      <c r="F1409">
        <v>465</v>
      </c>
      <c r="G1409">
        <v>457.15</v>
      </c>
      <c r="H1409">
        <v>458.5</v>
      </c>
      <c r="I1409">
        <v>458.45</v>
      </c>
      <c r="J1409">
        <v>459.99</v>
      </c>
      <c r="K1409">
        <v>239018</v>
      </c>
      <c r="L1409" s="2">
        <v>10994500000000</v>
      </c>
    </row>
    <row r="1410" spans="1:12" x14ac:dyDescent="0.35">
      <c r="A1410" s="1">
        <v>38572</v>
      </c>
      <c r="B1410" t="s">
        <v>12</v>
      </c>
      <c r="C1410" t="s">
        <v>13</v>
      </c>
      <c r="D1410">
        <v>458.45</v>
      </c>
      <c r="E1410">
        <v>464.7</v>
      </c>
      <c r="F1410">
        <v>471.9</v>
      </c>
      <c r="G1410">
        <v>458.5</v>
      </c>
      <c r="H1410">
        <v>462.2</v>
      </c>
      <c r="I1410">
        <v>468.15</v>
      </c>
      <c r="J1410">
        <v>462.45</v>
      </c>
      <c r="K1410">
        <v>52018</v>
      </c>
      <c r="L1410" s="2">
        <v>2405560000000</v>
      </c>
    </row>
    <row r="1411" spans="1:12" x14ac:dyDescent="0.35">
      <c r="A1411" s="1">
        <v>38573</v>
      </c>
      <c r="B1411" t="s">
        <v>12</v>
      </c>
      <c r="C1411" t="s">
        <v>13</v>
      </c>
      <c r="D1411">
        <v>468.15</v>
      </c>
      <c r="E1411">
        <v>460.05</v>
      </c>
      <c r="F1411">
        <v>467.9</v>
      </c>
      <c r="G1411">
        <v>456.15</v>
      </c>
      <c r="H1411">
        <v>459.8</v>
      </c>
      <c r="I1411">
        <v>458.6</v>
      </c>
      <c r="J1411">
        <v>458.7</v>
      </c>
      <c r="K1411">
        <v>21715</v>
      </c>
      <c r="L1411" s="2">
        <v>996063000000</v>
      </c>
    </row>
    <row r="1412" spans="1:12" x14ac:dyDescent="0.35">
      <c r="A1412" s="1">
        <v>38574</v>
      </c>
      <c r="B1412" t="s">
        <v>12</v>
      </c>
      <c r="C1412" t="s">
        <v>13</v>
      </c>
      <c r="D1412">
        <v>458.6</v>
      </c>
      <c r="E1412">
        <v>458.6</v>
      </c>
      <c r="F1412">
        <v>462</v>
      </c>
      <c r="G1412">
        <v>458</v>
      </c>
      <c r="H1412">
        <v>461</v>
      </c>
      <c r="I1412">
        <v>460.1</v>
      </c>
      <c r="J1412">
        <v>459.78</v>
      </c>
      <c r="K1412">
        <v>16136</v>
      </c>
      <c r="L1412" s="2">
        <v>741906000000</v>
      </c>
    </row>
    <row r="1413" spans="1:12" x14ac:dyDescent="0.35">
      <c r="A1413" s="1">
        <v>38575</v>
      </c>
      <c r="B1413" t="s">
        <v>12</v>
      </c>
      <c r="C1413" t="s">
        <v>13</v>
      </c>
      <c r="D1413">
        <v>460.1</v>
      </c>
      <c r="E1413">
        <v>458.6</v>
      </c>
      <c r="F1413">
        <v>465</v>
      </c>
      <c r="G1413">
        <v>458.6</v>
      </c>
      <c r="H1413">
        <v>465</v>
      </c>
      <c r="I1413">
        <v>462.75</v>
      </c>
      <c r="J1413">
        <v>462.63</v>
      </c>
      <c r="K1413">
        <v>8944</v>
      </c>
      <c r="L1413" s="2">
        <v>413773000000</v>
      </c>
    </row>
    <row r="1414" spans="1:12" x14ac:dyDescent="0.35">
      <c r="A1414" s="1">
        <v>38576</v>
      </c>
      <c r="B1414" t="s">
        <v>12</v>
      </c>
      <c r="C1414" t="s">
        <v>13</v>
      </c>
      <c r="D1414">
        <v>462.75</v>
      </c>
      <c r="E1414">
        <v>460.05</v>
      </c>
      <c r="F1414">
        <v>465.5</v>
      </c>
      <c r="G1414">
        <v>458.5</v>
      </c>
      <c r="H1414">
        <v>464.9</v>
      </c>
      <c r="I1414">
        <v>464.95</v>
      </c>
      <c r="J1414">
        <v>464.12</v>
      </c>
      <c r="K1414">
        <v>19739</v>
      </c>
      <c r="L1414" s="2">
        <v>916121000000</v>
      </c>
    </row>
    <row r="1415" spans="1:12" x14ac:dyDescent="0.35">
      <c r="A1415" s="1">
        <v>38580</v>
      </c>
      <c r="B1415" t="s">
        <v>12</v>
      </c>
      <c r="C1415" t="s">
        <v>13</v>
      </c>
      <c r="D1415">
        <v>464.95</v>
      </c>
      <c r="E1415">
        <v>460.1</v>
      </c>
      <c r="F1415">
        <v>464.9</v>
      </c>
      <c r="G1415">
        <v>451.05</v>
      </c>
      <c r="H1415">
        <v>451.15</v>
      </c>
      <c r="I1415">
        <v>456.8</v>
      </c>
      <c r="J1415">
        <v>460.42</v>
      </c>
      <c r="K1415">
        <v>5950</v>
      </c>
      <c r="L1415" s="2">
        <v>273951000000</v>
      </c>
    </row>
    <row r="1416" spans="1:12" x14ac:dyDescent="0.35">
      <c r="A1416" s="1">
        <v>38581</v>
      </c>
      <c r="B1416" t="s">
        <v>12</v>
      </c>
      <c r="C1416" t="s">
        <v>13</v>
      </c>
      <c r="D1416">
        <v>456.8</v>
      </c>
      <c r="E1416">
        <v>462</v>
      </c>
      <c r="F1416">
        <v>467</v>
      </c>
      <c r="G1416">
        <v>460</v>
      </c>
      <c r="H1416">
        <v>460</v>
      </c>
      <c r="I1416">
        <v>464.9</v>
      </c>
      <c r="J1416">
        <v>463.74</v>
      </c>
      <c r="K1416">
        <v>7396</v>
      </c>
      <c r="L1416" s="2">
        <v>342983000000</v>
      </c>
    </row>
    <row r="1417" spans="1:12" x14ac:dyDescent="0.35">
      <c r="A1417" s="1">
        <v>38582</v>
      </c>
      <c r="B1417" t="s">
        <v>12</v>
      </c>
      <c r="C1417" t="s">
        <v>13</v>
      </c>
      <c r="D1417">
        <v>464.9</v>
      </c>
      <c r="E1417">
        <v>465</v>
      </c>
      <c r="F1417">
        <v>473.75</v>
      </c>
      <c r="G1417">
        <v>462</v>
      </c>
      <c r="H1417">
        <v>465</v>
      </c>
      <c r="I1417">
        <v>469.35</v>
      </c>
      <c r="J1417">
        <v>467.24</v>
      </c>
      <c r="K1417">
        <v>13017</v>
      </c>
      <c r="L1417" s="2">
        <v>608211000000</v>
      </c>
    </row>
    <row r="1418" spans="1:12" x14ac:dyDescent="0.35">
      <c r="A1418" s="1">
        <v>38583</v>
      </c>
      <c r="B1418" t="s">
        <v>12</v>
      </c>
      <c r="C1418" t="s">
        <v>13</v>
      </c>
      <c r="D1418">
        <v>469.35</v>
      </c>
      <c r="E1418">
        <v>460</v>
      </c>
      <c r="F1418">
        <v>467</v>
      </c>
      <c r="G1418">
        <v>460</v>
      </c>
      <c r="H1418">
        <v>465.1</v>
      </c>
      <c r="I1418">
        <v>465.2</v>
      </c>
      <c r="J1418">
        <v>463.31</v>
      </c>
      <c r="K1418">
        <v>3735</v>
      </c>
      <c r="L1418" s="2">
        <v>173046000000</v>
      </c>
    </row>
    <row r="1419" spans="1:12" x14ac:dyDescent="0.35">
      <c r="A1419" s="1">
        <v>38586</v>
      </c>
      <c r="B1419" t="s">
        <v>12</v>
      </c>
      <c r="C1419" t="s">
        <v>13</v>
      </c>
      <c r="D1419">
        <v>465.2</v>
      </c>
      <c r="E1419">
        <v>458.5</v>
      </c>
      <c r="F1419">
        <v>469</v>
      </c>
      <c r="G1419">
        <v>458.5</v>
      </c>
      <c r="H1419">
        <v>468</v>
      </c>
      <c r="I1419">
        <v>468</v>
      </c>
      <c r="J1419">
        <v>465.43</v>
      </c>
      <c r="K1419">
        <v>11800</v>
      </c>
      <c r="L1419" s="2">
        <v>549210000000</v>
      </c>
    </row>
    <row r="1420" spans="1:12" x14ac:dyDescent="0.35">
      <c r="A1420" s="1">
        <v>38587</v>
      </c>
      <c r="B1420" t="s">
        <v>12</v>
      </c>
      <c r="C1420" t="s">
        <v>13</v>
      </c>
      <c r="D1420">
        <v>468</v>
      </c>
      <c r="E1420">
        <v>463.45</v>
      </c>
      <c r="F1420">
        <v>486</v>
      </c>
      <c r="G1420">
        <v>462.5</v>
      </c>
      <c r="H1420">
        <v>472.5</v>
      </c>
      <c r="I1420">
        <v>472.45</v>
      </c>
      <c r="J1420">
        <v>474.11</v>
      </c>
      <c r="K1420">
        <v>27870</v>
      </c>
      <c r="L1420" s="2">
        <v>1321350000000</v>
      </c>
    </row>
    <row r="1421" spans="1:12" x14ac:dyDescent="0.35">
      <c r="A1421" s="1">
        <v>38588</v>
      </c>
      <c r="B1421" t="s">
        <v>12</v>
      </c>
      <c r="C1421" t="s">
        <v>13</v>
      </c>
      <c r="D1421">
        <v>472.45</v>
      </c>
      <c r="E1421">
        <v>468</v>
      </c>
      <c r="F1421">
        <v>476</v>
      </c>
      <c r="G1421">
        <v>468</v>
      </c>
      <c r="H1421">
        <v>475</v>
      </c>
      <c r="I1421">
        <v>474.4</v>
      </c>
      <c r="J1421">
        <v>472.56</v>
      </c>
      <c r="K1421">
        <v>8184</v>
      </c>
      <c r="L1421" s="2">
        <v>386739000000</v>
      </c>
    </row>
    <row r="1422" spans="1:12" x14ac:dyDescent="0.35">
      <c r="A1422" s="1">
        <v>38589</v>
      </c>
      <c r="B1422" t="s">
        <v>12</v>
      </c>
      <c r="C1422" t="s">
        <v>13</v>
      </c>
      <c r="D1422">
        <v>474.4</v>
      </c>
      <c r="E1422">
        <v>473</v>
      </c>
      <c r="F1422">
        <v>473</v>
      </c>
      <c r="G1422">
        <v>466</v>
      </c>
      <c r="H1422">
        <v>466.5</v>
      </c>
      <c r="I1422">
        <v>468.7</v>
      </c>
      <c r="J1422">
        <v>469.81</v>
      </c>
      <c r="K1422">
        <v>5178</v>
      </c>
      <c r="L1422" s="2">
        <v>243267000000</v>
      </c>
    </row>
    <row r="1423" spans="1:12" x14ac:dyDescent="0.35">
      <c r="A1423" s="1">
        <v>38590</v>
      </c>
      <c r="B1423" t="s">
        <v>12</v>
      </c>
      <c r="C1423" t="s">
        <v>13</v>
      </c>
      <c r="D1423">
        <v>468.7</v>
      </c>
      <c r="E1423">
        <v>470</v>
      </c>
      <c r="F1423">
        <v>473.5</v>
      </c>
      <c r="G1423">
        <v>466</v>
      </c>
      <c r="H1423">
        <v>466.6</v>
      </c>
      <c r="I1423">
        <v>468</v>
      </c>
      <c r="J1423">
        <v>468.7</v>
      </c>
      <c r="K1423">
        <v>3577</v>
      </c>
      <c r="L1423" s="2">
        <v>167654000000</v>
      </c>
    </row>
    <row r="1424" spans="1:12" x14ac:dyDescent="0.35">
      <c r="A1424" s="1">
        <v>38593</v>
      </c>
      <c r="B1424" t="s">
        <v>12</v>
      </c>
      <c r="C1424" t="s">
        <v>13</v>
      </c>
      <c r="D1424">
        <v>468</v>
      </c>
      <c r="E1424">
        <v>478.5</v>
      </c>
      <c r="F1424">
        <v>487.4</v>
      </c>
      <c r="G1424">
        <v>464.9</v>
      </c>
      <c r="H1424">
        <v>485</v>
      </c>
      <c r="I1424">
        <v>483.25</v>
      </c>
      <c r="J1424">
        <v>477.41</v>
      </c>
      <c r="K1424">
        <v>12379</v>
      </c>
      <c r="L1424" s="2">
        <v>590991000000</v>
      </c>
    </row>
    <row r="1425" spans="1:12" x14ac:dyDescent="0.35">
      <c r="A1425" s="1">
        <v>38594</v>
      </c>
      <c r="B1425" t="s">
        <v>12</v>
      </c>
      <c r="C1425" t="s">
        <v>13</v>
      </c>
      <c r="D1425">
        <v>483.25</v>
      </c>
      <c r="E1425">
        <v>485</v>
      </c>
      <c r="F1425">
        <v>487.5</v>
      </c>
      <c r="G1425">
        <v>473.1</v>
      </c>
      <c r="H1425">
        <v>484.8</v>
      </c>
      <c r="I1425">
        <v>484.95</v>
      </c>
      <c r="J1425">
        <v>483.9</v>
      </c>
      <c r="K1425">
        <v>67986</v>
      </c>
      <c r="L1425" s="2">
        <v>3289820000000</v>
      </c>
    </row>
    <row r="1426" spans="1:12" x14ac:dyDescent="0.35">
      <c r="A1426" s="1">
        <v>38595</v>
      </c>
      <c r="B1426" t="s">
        <v>12</v>
      </c>
      <c r="C1426" t="s">
        <v>13</v>
      </c>
      <c r="D1426">
        <v>484.95</v>
      </c>
      <c r="E1426">
        <v>484.8</v>
      </c>
      <c r="F1426">
        <v>485</v>
      </c>
      <c r="G1426">
        <v>476.35</v>
      </c>
      <c r="H1426">
        <v>478</v>
      </c>
      <c r="I1426">
        <v>484.6</v>
      </c>
      <c r="J1426">
        <v>483.9</v>
      </c>
      <c r="K1426">
        <v>32866</v>
      </c>
      <c r="L1426" s="2">
        <v>1590370000000</v>
      </c>
    </row>
    <row r="1427" spans="1:12" x14ac:dyDescent="0.35">
      <c r="A1427" s="1">
        <v>38596</v>
      </c>
      <c r="B1427" t="s">
        <v>12</v>
      </c>
      <c r="C1427" t="s">
        <v>13</v>
      </c>
      <c r="D1427">
        <v>484.6</v>
      </c>
      <c r="E1427">
        <v>485</v>
      </c>
      <c r="F1427">
        <v>485</v>
      </c>
      <c r="G1427">
        <v>477</v>
      </c>
      <c r="H1427">
        <v>479</v>
      </c>
      <c r="I1427">
        <v>479</v>
      </c>
      <c r="J1427">
        <v>479.19</v>
      </c>
      <c r="K1427">
        <v>55508</v>
      </c>
      <c r="L1427" s="2">
        <v>2659910000000</v>
      </c>
    </row>
    <row r="1428" spans="1:12" x14ac:dyDescent="0.35">
      <c r="A1428" s="1">
        <v>38597</v>
      </c>
      <c r="B1428" t="s">
        <v>12</v>
      </c>
      <c r="C1428" t="s">
        <v>13</v>
      </c>
      <c r="D1428">
        <v>479</v>
      </c>
      <c r="E1428">
        <v>481</v>
      </c>
      <c r="F1428">
        <v>482</v>
      </c>
      <c r="G1428">
        <v>475.05</v>
      </c>
      <c r="H1428">
        <v>479.9</v>
      </c>
      <c r="I1428">
        <v>478.35</v>
      </c>
      <c r="J1428">
        <v>479.61</v>
      </c>
      <c r="K1428">
        <v>4391</v>
      </c>
      <c r="L1428" s="2">
        <v>210597000000</v>
      </c>
    </row>
    <row r="1429" spans="1:12" x14ac:dyDescent="0.35">
      <c r="A1429" s="1">
        <v>38600</v>
      </c>
      <c r="B1429" t="s">
        <v>12</v>
      </c>
      <c r="C1429" t="s">
        <v>13</v>
      </c>
      <c r="D1429">
        <v>478.35</v>
      </c>
      <c r="E1429">
        <v>485</v>
      </c>
      <c r="F1429">
        <v>485</v>
      </c>
      <c r="G1429">
        <v>480</v>
      </c>
      <c r="H1429">
        <v>480</v>
      </c>
      <c r="I1429">
        <v>480.1</v>
      </c>
      <c r="J1429">
        <v>482.93</v>
      </c>
      <c r="K1429">
        <v>9381</v>
      </c>
      <c r="L1429" s="2">
        <v>453040000000</v>
      </c>
    </row>
    <row r="1430" spans="1:12" x14ac:dyDescent="0.35">
      <c r="A1430" s="1">
        <v>38601</v>
      </c>
      <c r="B1430" t="s">
        <v>12</v>
      </c>
      <c r="C1430" t="s">
        <v>13</v>
      </c>
      <c r="D1430">
        <v>480.1</v>
      </c>
      <c r="E1430">
        <v>458.5</v>
      </c>
      <c r="F1430">
        <v>490</v>
      </c>
      <c r="G1430">
        <v>458</v>
      </c>
      <c r="H1430">
        <v>487</v>
      </c>
      <c r="I1430">
        <v>485.4</v>
      </c>
      <c r="J1430">
        <v>480.62</v>
      </c>
      <c r="K1430">
        <v>30427</v>
      </c>
      <c r="L1430" s="2">
        <v>1462400000000</v>
      </c>
    </row>
    <row r="1431" spans="1:12" x14ac:dyDescent="0.35">
      <c r="A1431" s="1">
        <v>38603</v>
      </c>
      <c r="B1431" t="s">
        <v>12</v>
      </c>
      <c r="C1431" t="s">
        <v>13</v>
      </c>
      <c r="D1431">
        <v>485.4</v>
      </c>
      <c r="E1431">
        <v>487</v>
      </c>
      <c r="F1431">
        <v>495</v>
      </c>
      <c r="G1431">
        <v>482</v>
      </c>
      <c r="H1431">
        <v>490.05</v>
      </c>
      <c r="I1431">
        <v>491.25</v>
      </c>
      <c r="J1431">
        <v>488.38</v>
      </c>
      <c r="K1431">
        <v>25699</v>
      </c>
      <c r="L1431" s="2">
        <v>1255090000000</v>
      </c>
    </row>
    <row r="1432" spans="1:12" x14ac:dyDescent="0.35">
      <c r="A1432" s="1">
        <v>38604</v>
      </c>
      <c r="B1432" t="s">
        <v>12</v>
      </c>
      <c r="C1432" t="s">
        <v>13</v>
      </c>
      <c r="D1432">
        <v>491.25</v>
      </c>
      <c r="E1432">
        <v>492</v>
      </c>
      <c r="F1432">
        <v>494.95</v>
      </c>
      <c r="G1432">
        <v>489.95</v>
      </c>
      <c r="H1432">
        <v>491</v>
      </c>
      <c r="I1432">
        <v>491.95</v>
      </c>
      <c r="J1432">
        <v>490.6</v>
      </c>
      <c r="K1432">
        <v>25776</v>
      </c>
      <c r="L1432" s="2">
        <v>1264560000000</v>
      </c>
    </row>
    <row r="1433" spans="1:12" x14ac:dyDescent="0.35">
      <c r="A1433" s="1">
        <v>38607</v>
      </c>
      <c r="B1433" t="s">
        <v>12</v>
      </c>
      <c r="C1433" t="s">
        <v>13</v>
      </c>
      <c r="D1433">
        <v>491.95</v>
      </c>
      <c r="E1433">
        <v>493</v>
      </c>
      <c r="F1433">
        <v>495</v>
      </c>
      <c r="G1433">
        <v>481.5</v>
      </c>
      <c r="H1433">
        <v>495</v>
      </c>
      <c r="I1433">
        <v>494.7</v>
      </c>
      <c r="J1433">
        <v>490.77</v>
      </c>
      <c r="K1433">
        <v>26200</v>
      </c>
      <c r="L1433" s="2">
        <v>1285810000000</v>
      </c>
    </row>
    <row r="1434" spans="1:12" x14ac:dyDescent="0.35">
      <c r="A1434" s="1">
        <v>38608</v>
      </c>
      <c r="B1434" t="s">
        <v>12</v>
      </c>
      <c r="C1434" t="s">
        <v>13</v>
      </c>
      <c r="D1434">
        <v>494.7</v>
      </c>
      <c r="E1434">
        <v>495</v>
      </c>
      <c r="F1434">
        <v>501</v>
      </c>
      <c r="G1434">
        <v>491.3</v>
      </c>
      <c r="H1434">
        <v>500</v>
      </c>
      <c r="I1434">
        <v>499.4</v>
      </c>
      <c r="J1434">
        <v>496.54</v>
      </c>
      <c r="K1434">
        <v>32968</v>
      </c>
      <c r="L1434" s="2">
        <v>1636990000000</v>
      </c>
    </row>
    <row r="1435" spans="1:12" x14ac:dyDescent="0.35">
      <c r="A1435" s="1">
        <v>38609</v>
      </c>
      <c r="B1435" t="s">
        <v>12</v>
      </c>
      <c r="C1435" t="s">
        <v>13</v>
      </c>
      <c r="D1435">
        <v>499.4</v>
      </c>
      <c r="E1435">
        <v>500</v>
      </c>
      <c r="F1435">
        <v>507</v>
      </c>
      <c r="G1435">
        <v>495</v>
      </c>
      <c r="H1435">
        <v>500</v>
      </c>
      <c r="I1435">
        <v>499.45</v>
      </c>
      <c r="J1435">
        <v>500.35</v>
      </c>
      <c r="K1435">
        <v>74750</v>
      </c>
      <c r="L1435" s="2">
        <v>3740110000000</v>
      </c>
    </row>
    <row r="1436" spans="1:12" x14ac:dyDescent="0.35">
      <c r="A1436" s="1">
        <v>38610</v>
      </c>
      <c r="B1436" t="s">
        <v>12</v>
      </c>
      <c r="C1436" t="s">
        <v>13</v>
      </c>
      <c r="D1436">
        <v>499.45</v>
      </c>
      <c r="E1436">
        <v>501</v>
      </c>
      <c r="F1436">
        <v>509</v>
      </c>
      <c r="G1436">
        <v>500</v>
      </c>
      <c r="H1436">
        <v>508</v>
      </c>
      <c r="I1436">
        <v>501.65</v>
      </c>
      <c r="J1436">
        <v>504.44</v>
      </c>
      <c r="K1436">
        <v>18811</v>
      </c>
      <c r="L1436" s="2">
        <v>948898000000</v>
      </c>
    </row>
    <row r="1437" spans="1:12" x14ac:dyDescent="0.35">
      <c r="A1437" s="1">
        <v>38611</v>
      </c>
      <c r="B1437" t="s">
        <v>12</v>
      </c>
      <c r="C1437" t="s">
        <v>13</v>
      </c>
      <c r="D1437">
        <v>501.65</v>
      </c>
      <c r="E1437">
        <v>506</v>
      </c>
      <c r="F1437">
        <v>508</v>
      </c>
      <c r="G1437">
        <v>499</v>
      </c>
      <c r="H1437">
        <v>504</v>
      </c>
      <c r="I1437">
        <v>502.65</v>
      </c>
      <c r="J1437">
        <v>503.23</v>
      </c>
      <c r="K1437">
        <v>11490</v>
      </c>
      <c r="L1437" s="2">
        <v>578206000000</v>
      </c>
    </row>
    <row r="1438" spans="1:12" x14ac:dyDescent="0.35">
      <c r="A1438" s="1">
        <v>38614</v>
      </c>
      <c r="B1438" t="s">
        <v>12</v>
      </c>
      <c r="C1438" t="s">
        <v>13</v>
      </c>
      <c r="D1438">
        <v>502.65</v>
      </c>
      <c r="E1438">
        <v>500</v>
      </c>
      <c r="F1438">
        <v>515</v>
      </c>
      <c r="G1438">
        <v>500</v>
      </c>
      <c r="H1438">
        <v>505</v>
      </c>
      <c r="I1438">
        <v>505.95</v>
      </c>
      <c r="J1438">
        <v>507.12</v>
      </c>
      <c r="K1438">
        <v>31644</v>
      </c>
      <c r="L1438" s="2">
        <v>1604740000000</v>
      </c>
    </row>
    <row r="1439" spans="1:12" x14ac:dyDescent="0.35">
      <c r="A1439" s="1">
        <v>38615</v>
      </c>
      <c r="B1439" t="s">
        <v>12</v>
      </c>
      <c r="C1439" t="s">
        <v>13</v>
      </c>
      <c r="D1439">
        <v>505.95</v>
      </c>
      <c r="E1439">
        <v>510</v>
      </c>
      <c r="F1439">
        <v>510</v>
      </c>
      <c r="G1439">
        <v>500</v>
      </c>
      <c r="H1439">
        <v>505</v>
      </c>
      <c r="I1439">
        <v>504.5</v>
      </c>
      <c r="J1439">
        <v>503.24</v>
      </c>
      <c r="K1439">
        <v>18062</v>
      </c>
      <c r="L1439" s="2">
        <v>908949000000</v>
      </c>
    </row>
    <row r="1440" spans="1:12" x14ac:dyDescent="0.35">
      <c r="A1440" s="1">
        <v>38616</v>
      </c>
      <c r="B1440" t="s">
        <v>12</v>
      </c>
      <c r="C1440" t="s">
        <v>13</v>
      </c>
      <c r="D1440">
        <v>504.5</v>
      </c>
      <c r="E1440">
        <v>507</v>
      </c>
      <c r="F1440">
        <v>510</v>
      </c>
      <c r="G1440">
        <v>488.2</v>
      </c>
      <c r="H1440">
        <v>498.65</v>
      </c>
      <c r="I1440">
        <v>498</v>
      </c>
      <c r="J1440">
        <v>499.55</v>
      </c>
      <c r="K1440">
        <v>24107</v>
      </c>
      <c r="L1440" s="2">
        <v>1204260000000</v>
      </c>
    </row>
    <row r="1441" spans="1:12" x14ac:dyDescent="0.35">
      <c r="A1441" s="1">
        <v>38617</v>
      </c>
      <c r="B1441" t="s">
        <v>12</v>
      </c>
      <c r="C1441" t="s">
        <v>13</v>
      </c>
      <c r="D1441">
        <v>498</v>
      </c>
      <c r="E1441">
        <v>502</v>
      </c>
      <c r="F1441">
        <v>505</v>
      </c>
      <c r="G1441">
        <v>474.95</v>
      </c>
      <c r="H1441">
        <v>483</v>
      </c>
      <c r="I1441">
        <v>478.5</v>
      </c>
      <c r="J1441">
        <v>502.47</v>
      </c>
      <c r="K1441">
        <v>138821</v>
      </c>
      <c r="L1441" s="2">
        <v>6975350000000</v>
      </c>
    </row>
    <row r="1442" spans="1:12" x14ac:dyDescent="0.35">
      <c r="A1442" s="1">
        <v>38618</v>
      </c>
      <c r="B1442" t="s">
        <v>12</v>
      </c>
      <c r="C1442" t="s">
        <v>13</v>
      </c>
      <c r="D1442">
        <v>478.5</v>
      </c>
      <c r="E1442">
        <v>485</v>
      </c>
      <c r="F1442">
        <v>498</v>
      </c>
      <c r="G1442">
        <v>478.2</v>
      </c>
      <c r="H1442">
        <v>483</v>
      </c>
      <c r="I1442">
        <v>484.8</v>
      </c>
      <c r="J1442">
        <v>483.21</v>
      </c>
      <c r="K1442">
        <v>7937</v>
      </c>
      <c r="L1442" s="2">
        <v>383523000000</v>
      </c>
    </row>
    <row r="1443" spans="1:12" x14ac:dyDescent="0.35">
      <c r="A1443" s="1">
        <v>38621</v>
      </c>
      <c r="B1443" t="s">
        <v>12</v>
      </c>
      <c r="C1443" t="s">
        <v>13</v>
      </c>
      <c r="D1443">
        <v>484.8</v>
      </c>
      <c r="E1443">
        <v>490</v>
      </c>
      <c r="F1443">
        <v>500</v>
      </c>
      <c r="G1443">
        <v>487.05</v>
      </c>
      <c r="H1443">
        <v>498.85</v>
      </c>
      <c r="I1443">
        <v>498.55</v>
      </c>
      <c r="J1443">
        <v>496.63</v>
      </c>
      <c r="K1443">
        <v>5685</v>
      </c>
      <c r="L1443" s="2">
        <v>282332000000</v>
      </c>
    </row>
    <row r="1444" spans="1:12" x14ac:dyDescent="0.35">
      <c r="A1444" s="1">
        <v>38622</v>
      </c>
      <c r="B1444" t="s">
        <v>12</v>
      </c>
      <c r="C1444" t="s">
        <v>13</v>
      </c>
      <c r="D1444">
        <v>498.55</v>
      </c>
      <c r="E1444">
        <v>500.9</v>
      </c>
      <c r="F1444">
        <v>515</v>
      </c>
      <c r="G1444">
        <v>500</v>
      </c>
      <c r="H1444">
        <v>510</v>
      </c>
      <c r="I1444">
        <v>509.95</v>
      </c>
      <c r="J1444">
        <v>506.12</v>
      </c>
      <c r="K1444">
        <v>198904</v>
      </c>
      <c r="L1444" s="2">
        <v>10066900000000</v>
      </c>
    </row>
    <row r="1445" spans="1:12" x14ac:dyDescent="0.35">
      <c r="A1445" s="1">
        <v>38623</v>
      </c>
      <c r="B1445" t="s">
        <v>12</v>
      </c>
      <c r="C1445" t="s">
        <v>13</v>
      </c>
      <c r="D1445">
        <v>509.95</v>
      </c>
      <c r="E1445">
        <v>529</v>
      </c>
      <c r="F1445">
        <v>529</v>
      </c>
      <c r="G1445">
        <v>503</v>
      </c>
      <c r="H1445">
        <v>508.15</v>
      </c>
      <c r="I1445">
        <v>509</v>
      </c>
      <c r="J1445">
        <v>514.73</v>
      </c>
      <c r="K1445">
        <v>35275</v>
      </c>
      <c r="L1445" s="2">
        <v>1815710000000</v>
      </c>
    </row>
    <row r="1446" spans="1:12" x14ac:dyDescent="0.35">
      <c r="A1446" s="1">
        <v>38624</v>
      </c>
      <c r="B1446" t="s">
        <v>12</v>
      </c>
      <c r="C1446" t="s">
        <v>13</v>
      </c>
      <c r="D1446">
        <v>509</v>
      </c>
      <c r="E1446">
        <v>512</v>
      </c>
      <c r="F1446">
        <v>519.95000000000005</v>
      </c>
      <c r="G1446">
        <v>485</v>
      </c>
      <c r="H1446">
        <v>490.05</v>
      </c>
      <c r="I1446">
        <v>495.45</v>
      </c>
      <c r="J1446">
        <v>504.29</v>
      </c>
      <c r="K1446">
        <v>19431</v>
      </c>
      <c r="L1446" s="2">
        <v>979887000000</v>
      </c>
    </row>
    <row r="1447" spans="1:12" x14ac:dyDescent="0.35">
      <c r="A1447" s="1">
        <v>38625</v>
      </c>
      <c r="B1447" t="s">
        <v>12</v>
      </c>
      <c r="C1447" t="s">
        <v>13</v>
      </c>
      <c r="D1447">
        <v>495.45</v>
      </c>
      <c r="E1447">
        <v>516.9</v>
      </c>
      <c r="F1447">
        <v>516.9</v>
      </c>
      <c r="G1447">
        <v>491.05</v>
      </c>
      <c r="H1447">
        <v>505</v>
      </c>
      <c r="I1447">
        <v>504.7</v>
      </c>
      <c r="J1447">
        <v>504.58</v>
      </c>
      <c r="K1447">
        <v>131286</v>
      </c>
      <c r="L1447" s="2">
        <v>6624450000000</v>
      </c>
    </row>
    <row r="1448" spans="1:12" x14ac:dyDescent="0.35">
      <c r="A1448" s="1">
        <v>38628</v>
      </c>
      <c r="B1448" t="s">
        <v>12</v>
      </c>
      <c r="C1448" t="s">
        <v>13</v>
      </c>
      <c r="D1448">
        <v>504.7</v>
      </c>
      <c r="E1448">
        <v>502</v>
      </c>
      <c r="F1448">
        <v>510</v>
      </c>
      <c r="G1448">
        <v>502</v>
      </c>
      <c r="H1448">
        <v>510</v>
      </c>
      <c r="I1448">
        <v>509.4</v>
      </c>
      <c r="J1448">
        <v>508.26</v>
      </c>
      <c r="K1448">
        <v>16652</v>
      </c>
      <c r="L1448" s="2">
        <v>846359000000</v>
      </c>
    </row>
    <row r="1449" spans="1:12" x14ac:dyDescent="0.35">
      <c r="A1449" s="1">
        <v>38629</v>
      </c>
      <c r="B1449" t="s">
        <v>12</v>
      </c>
      <c r="C1449" t="s">
        <v>13</v>
      </c>
      <c r="D1449">
        <v>509.4</v>
      </c>
      <c r="E1449">
        <v>516.70000000000005</v>
      </c>
      <c r="F1449">
        <v>520</v>
      </c>
      <c r="G1449">
        <v>508.5</v>
      </c>
      <c r="H1449">
        <v>510</v>
      </c>
      <c r="I1449">
        <v>510.95</v>
      </c>
      <c r="J1449">
        <v>512.26</v>
      </c>
      <c r="K1449">
        <v>59346</v>
      </c>
      <c r="L1449" s="2">
        <v>3040050000000</v>
      </c>
    </row>
    <row r="1450" spans="1:12" x14ac:dyDescent="0.35">
      <c r="A1450" s="1">
        <v>38630</v>
      </c>
      <c r="B1450" t="s">
        <v>12</v>
      </c>
      <c r="C1450" t="s">
        <v>13</v>
      </c>
      <c r="D1450">
        <v>510.95</v>
      </c>
      <c r="E1450">
        <v>510</v>
      </c>
      <c r="F1450">
        <v>526</v>
      </c>
      <c r="G1450">
        <v>504.1</v>
      </c>
      <c r="H1450">
        <v>519.5</v>
      </c>
      <c r="I1450">
        <v>519.45000000000005</v>
      </c>
      <c r="J1450">
        <v>520.12</v>
      </c>
      <c r="K1450">
        <v>53707</v>
      </c>
      <c r="L1450" s="2">
        <v>2793430000000</v>
      </c>
    </row>
    <row r="1451" spans="1:12" x14ac:dyDescent="0.35">
      <c r="A1451" s="1">
        <v>38631</v>
      </c>
      <c r="B1451" t="s">
        <v>12</v>
      </c>
      <c r="C1451" t="s">
        <v>13</v>
      </c>
      <c r="D1451">
        <v>519.45000000000005</v>
      </c>
      <c r="E1451">
        <v>519</v>
      </c>
      <c r="F1451">
        <v>529</v>
      </c>
      <c r="G1451">
        <v>512.1</v>
      </c>
      <c r="H1451">
        <v>529</v>
      </c>
      <c r="I1451">
        <v>524.85</v>
      </c>
      <c r="J1451">
        <v>518.95000000000005</v>
      </c>
      <c r="K1451">
        <v>22105</v>
      </c>
      <c r="L1451" s="2">
        <v>1147140000000</v>
      </c>
    </row>
    <row r="1452" spans="1:12" x14ac:dyDescent="0.35">
      <c r="A1452" s="1">
        <v>38632</v>
      </c>
      <c r="B1452" t="s">
        <v>12</v>
      </c>
      <c r="C1452" t="s">
        <v>13</v>
      </c>
      <c r="D1452">
        <v>524.85</v>
      </c>
      <c r="E1452">
        <v>525</v>
      </c>
      <c r="F1452">
        <v>531</v>
      </c>
      <c r="G1452">
        <v>516</v>
      </c>
      <c r="H1452">
        <v>519.9</v>
      </c>
      <c r="I1452">
        <v>518.4</v>
      </c>
      <c r="J1452">
        <v>525.15</v>
      </c>
      <c r="K1452">
        <v>27907</v>
      </c>
      <c r="L1452" s="2">
        <v>1465530000000</v>
      </c>
    </row>
    <row r="1453" spans="1:12" x14ac:dyDescent="0.35">
      <c r="A1453" s="1">
        <v>38635</v>
      </c>
      <c r="B1453" t="s">
        <v>12</v>
      </c>
      <c r="C1453" t="s">
        <v>13</v>
      </c>
      <c r="D1453">
        <v>518.4</v>
      </c>
      <c r="E1453">
        <v>523</v>
      </c>
      <c r="F1453">
        <v>529</v>
      </c>
      <c r="G1453">
        <v>500</v>
      </c>
      <c r="H1453">
        <v>505</v>
      </c>
      <c r="I1453">
        <v>502.6</v>
      </c>
      <c r="J1453">
        <v>506.96</v>
      </c>
      <c r="K1453">
        <v>45468</v>
      </c>
      <c r="L1453" s="2">
        <v>2305060000000</v>
      </c>
    </row>
    <row r="1454" spans="1:12" x14ac:dyDescent="0.35">
      <c r="A1454" s="1">
        <v>38636</v>
      </c>
      <c r="B1454" t="s">
        <v>12</v>
      </c>
      <c r="C1454" t="s">
        <v>13</v>
      </c>
      <c r="D1454">
        <v>502.6</v>
      </c>
      <c r="E1454">
        <v>514</v>
      </c>
      <c r="F1454">
        <v>514</v>
      </c>
      <c r="G1454">
        <v>496</v>
      </c>
      <c r="H1454">
        <v>501.1</v>
      </c>
      <c r="I1454">
        <v>501.7</v>
      </c>
      <c r="J1454">
        <v>504.53</v>
      </c>
      <c r="K1454">
        <v>38813</v>
      </c>
      <c r="L1454" s="2">
        <v>1958220000000</v>
      </c>
    </row>
    <row r="1455" spans="1:12" x14ac:dyDescent="0.35">
      <c r="A1455" s="1">
        <v>38638</v>
      </c>
      <c r="B1455" t="s">
        <v>12</v>
      </c>
      <c r="C1455" t="s">
        <v>13</v>
      </c>
      <c r="D1455">
        <v>501.7</v>
      </c>
      <c r="E1455">
        <v>509.5</v>
      </c>
      <c r="F1455">
        <v>509.5</v>
      </c>
      <c r="G1455">
        <v>496</v>
      </c>
      <c r="H1455">
        <v>499.7</v>
      </c>
      <c r="I1455">
        <v>501.05</v>
      </c>
      <c r="J1455">
        <v>502.99</v>
      </c>
      <c r="K1455">
        <v>48575</v>
      </c>
      <c r="L1455" s="2">
        <v>2443300000000</v>
      </c>
    </row>
    <row r="1456" spans="1:12" x14ac:dyDescent="0.35">
      <c r="A1456" s="1">
        <v>38639</v>
      </c>
      <c r="B1456" t="s">
        <v>12</v>
      </c>
      <c r="C1456" t="s">
        <v>13</v>
      </c>
      <c r="D1456">
        <v>501.05</v>
      </c>
      <c r="E1456">
        <v>501</v>
      </c>
      <c r="F1456">
        <v>505</v>
      </c>
      <c r="G1456">
        <v>489</v>
      </c>
      <c r="H1456">
        <v>496.75</v>
      </c>
      <c r="I1456">
        <v>499.4</v>
      </c>
      <c r="J1456">
        <v>498.67</v>
      </c>
      <c r="K1456">
        <v>337595</v>
      </c>
      <c r="L1456" s="2">
        <v>16834800000000</v>
      </c>
    </row>
    <row r="1457" spans="1:12" x14ac:dyDescent="0.35">
      <c r="A1457" s="1">
        <v>38642</v>
      </c>
      <c r="B1457" t="s">
        <v>12</v>
      </c>
      <c r="C1457" t="s">
        <v>13</v>
      </c>
      <c r="D1457">
        <v>499.4</v>
      </c>
      <c r="E1457">
        <v>500</v>
      </c>
      <c r="F1457">
        <v>520</v>
      </c>
      <c r="G1457">
        <v>492.7</v>
      </c>
      <c r="H1457">
        <v>516.95000000000005</v>
      </c>
      <c r="I1457">
        <v>512.79999999999995</v>
      </c>
      <c r="J1457">
        <v>501.81</v>
      </c>
      <c r="K1457">
        <v>498690</v>
      </c>
      <c r="L1457" s="2">
        <v>25025000000000</v>
      </c>
    </row>
    <row r="1458" spans="1:12" x14ac:dyDescent="0.35">
      <c r="A1458" s="1">
        <v>38643</v>
      </c>
      <c r="B1458" t="s">
        <v>12</v>
      </c>
      <c r="C1458" t="s">
        <v>13</v>
      </c>
      <c r="D1458">
        <v>512.79999999999995</v>
      </c>
      <c r="E1458">
        <v>519.95000000000005</v>
      </c>
      <c r="F1458">
        <v>520</v>
      </c>
      <c r="G1458">
        <v>490.05</v>
      </c>
      <c r="H1458">
        <v>510</v>
      </c>
      <c r="I1458">
        <v>501.45</v>
      </c>
      <c r="J1458">
        <v>508.65</v>
      </c>
      <c r="K1458">
        <v>32711</v>
      </c>
      <c r="L1458" s="2">
        <v>1663860000000</v>
      </c>
    </row>
    <row r="1459" spans="1:12" x14ac:dyDescent="0.35">
      <c r="A1459" s="1">
        <v>38644</v>
      </c>
      <c r="B1459" t="s">
        <v>12</v>
      </c>
      <c r="C1459" t="s">
        <v>13</v>
      </c>
      <c r="D1459">
        <v>501.45</v>
      </c>
      <c r="E1459">
        <v>502.5</v>
      </c>
      <c r="F1459">
        <v>510</v>
      </c>
      <c r="G1459">
        <v>492</v>
      </c>
      <c r="H1459">
        <v>505</v>
      </c>
      <c r="I1459">
        <v>500.55</v>
      </c>
      <c r="J1459">
        <v>500.5</v>
      </c>
      <c r="K1459">
        <v>20312</v>
      </c>
      <c r="L1459" s="2">
        <v>1016620000000</v>
      </c>
    </row>
    <row r="1460" spans="1:12" x14ac:dyDescent="0.35">
      <c r="A1460" s="1">
        <v>38645</v>
      </c>
      <c r="B1460" t="s">
        <v>12</v>
      </c>
      <c r="C1460" t="s">
        <v>13</v>
      </c>
      <c r="D1460">
        <v>500.55</v>
      </c>
      <c r="E1460">
        <v>534.9</v>
      </c>
      <c r="F1460">
        <v>534.9</v>
      </c>
      <c r="G1460">
        <v>499</v>
      </c>
      <c r="H1460">
        <v>502</v>
      </c>
      <c r="I1460">
        <v>503.55</v>
      </c>
      <c r="J1460">
        <v>502.81</v>
      </c>
      <c r="K1460">
        <v>28748</v>
      </c>
      <c r="L1460" s="2">
        <v>1445470000000</v>
      </c>
    </row>
    <row r="1461" spans="1:12" x14ac:dyDescent="0.35">
      <c r="A1461" s="1">
        <v>38646</v>
      </c>
      <c r="B1461" t="s">
        <v>12</v>
      </c>
      <c r="C1461" t="s">
        <v>13</v>
      </c>
      <c r="D1461">
        <v>503.55</v>
      </c>
      <c r="E1461">
        <v>510</v>
      </c>
      <c r="F1461">
        <v>510</v>
      </c>
      <c r="G1461">
        <v>499.15</v>
      </c>
      <c r="H1461">
        <v>509.5</v>
      </c>
      <c r="I1461">
        <v>504.95</v>
      </c>
      <c r="J1461">
        <v>504.71</v>
      </c>
      <c r="K1461">
        <v>151437</v>
      </c>
      <c r="L1461" s="2">
        <v>7643140000000</v>
      </c>
    </row>
    <row r="1462" spans="1:12" x14ac:dyDescent="0.35">
      <c r="A1462" s="1">
        <v>38649</v>
      </c>
      <c r="B1462" t="s">
        <v>12</v>
      </c>
      <c r="C1462" t="s">
        <v>13</v>
      </c>
      <c r="D1462">
        <v>504.95</v>
      </c>
      <c r="E1462">
        <v>512</v>
      </c>
      <c r="F1462">
        <v>512</v>
      </c>
      <c r="G1462">
        <v>497.3</v>
      </c>
      <c r="H1462">
        <v>499.3</v>
      </c>
      <c r="I1462">
        <v>499.45</v>
      </c>
      <c r="J1462">
        <v>502.03</v>
      </c>
      <c r="K1462">
        <v>4791</v>
      </c>
      <c r="L1462" s="2">
        <v>240522000000</v>
      </c>
    </row>
    <row r="1463" spans="1:12" x14ac:dyDescent="0.35">
      <c r="A1463" s="1">
        <v>38650</v>
      </c>
      <c r="B1463" t="s">
        <v>12</v>
      </c>
      <c r="C1463" t="s">
        <v>13</v>
      </c>
      <c r="D1463">
        <v>499.45</v>
      </c>
      <c r="E1463">
        <v>509.85</v>
      </c>
      <c r="F1463">
        <v>509.85</v>
      </c>
      <c r="G1463">
        <v>499.9</v>
      </c>
      <c r="H1463">
        <v>500</v>
      </c>
      <c r="I1463">
        <v>501.45</v>
      </c>
      <c r="J1463">
        <v>503</v>
      </c>
      <c r="K1463">
        <v>9293</v>
      </c>
      <c r="L1463" s="2">
        <v>467439000000</v>
      </c>
    </row>
    <row r="1464" spans="1:12" x14ac:dyDescent="0.35">
      <c r="A1464" s="1">
        <v>38651</v>
      </c>
      <c r="B1464" t="s">
        <v>12</v>
      </c>
      <c r="C1464" t="s">
        <v>13</v>
      </c>
      <c r="D1464">
        <v>501.45</v>
      </c>
      <c r="E1464">
        <v>507</v>
      </c>
      <c r="F1464">
        <v>507</v>
      </c>
      <c r="G1464">
        <v>490.25</v>
      </c>
      <c r="H1464">
        <v>491.55</v>
      </c>
      <c r="I1464">
        <v>494.35</v>
      </c>
      <c r="J1464">
        <v>500.37</v>
      </c>
      <c r="K1464">
        <v>12990</v>
      </c>
      <c r="L1464" s="2">
        <v>649986000000</v>
      </c>
    </row>
    <row r="1465" spans="1:12" x14ac:dyDescent="0.35">
      <c r="A1465" s="1">
        <v>38652</v>
      </c>
      <c r="B1465" t="s">
        <v>12</v>
      </c>
      <c r="C1465" t="s">
        <v>13</v>
      </c>
      <c r="D1465">
        <v>494.35</v>
      </c>
      <c r="E1465">
        <v>548.4</v>
      </c>
      <c r="F1465">
        <v>548.4</v>
      </c>
      <c r="G1465">
        <v>425.55</v>
      </c>
      <c r="H1465">
        <v>486</v>
      </c>
      <c r="I1465">
        <v>489.8</v>
      </c>
      <c r="J1465">
        <v>490.39</v>
      </c>
      <c r="K1465">
        <v>18328</v>
      </c>
      <c r="L1465" s="2">
        <v>898794000000</v>
      </c>
    </row>
    <row r="1466" spans="1:12" x14ac:dyDescent="0.35">
      <c r="A1466" s="1">
        <v>38653</v>
      </c>
      <c r="B1466" t="s">
        <v>12</v>
      </c>
      <c r="C1466" t="s">
        <v>13</v>
      </c>
      <c r="D1466">
        <v>489.8</v>
      </c>
      <c r="E1466">
        <v>495</v>
      </c>
      <c r="F1466">
        <v>518</v>
      </c>
      <c r="G1466">
        <v>465</v>
      </c>
      <c r="H1466">
        <v>468.1</v>
      </c>
      <c r="I1466">
        <v>473</v>
      </c>
      <c r="J1466">
        <v>487.2</v>
      </c>
      <c r="K1466">
        <v>25746</v>
      </c>
      <c r="L1466" s="2">
        <v>1254350000000</v>
      </c>
    </row>
    <row r="1467" spans="1:12" x14ac:dyDescent="0.35">
      <c r="A1467" s="1">
        <v>38656</v>
      </c>
      <c r="B1467" t="s">
        <v>12</v>
      </c>
      <c r="C1467" t="s">
        <v>13</v>
      </c>
      <c r="D1467">
        <v>473</v>
      </c>
      <c r="E1467">
        <v>473</v>
      </c>
      <c r="F1467">
        <v>485.5</v>
      </c>
      <c r="G1467">
        <v>453.05</v>
      </c>
      <c r="H1467">
        <v>485.5</v>
      </c>
      <c r="I1467">
        <v>483.95</v>
      </c>
      <c r="J1467">
        <v>481.05</v>
      </c>
      <c r="K1467">
        <v>23301</v>
      </c>
      <c r="L1467" s="2">
        <v>1120890000000</v>
      </c>
    </row>
    <row r="1468" spans="1:12" x14ac:dyDescent="0.35">
      <c r="A1468" s="1">
        <v>38657</v>
      </c>
      <c r="B1468" t="s">
        <v>12</v>
      </c>
      <c r="C1468" t="s">
        <v>13</v>
      </c>
      <c r="D1468">
        <v>483.95</v>
      </c>
      <c r="E1468">
        <v>495</v>
      </c>
      <c r="F1468">
        <v>509.9</v>
      </c>
      <c r="G1468">
        <v>487.4</v>
      </c>
      <c r="H1468">
        <v>498.05</v>
      </c>
      <c r="I1468">
        <v>499.1</v>
      </c>
      <c r="J1468">
        <v>497.85</v>
      </c>
      <c r="K1468">
        <v>7278</v>
      </c>
      <c r="L1468" s="2">
        <v>362336000000</v>
      </c>
    </row>
    <row r="1469" spans="1:12" x14ac:dyDescent="0.35">
      <c r="A1469" s="1">
        <v>38658</v>
      </c>
      <c r="B1469" t="s">
        <v>12</v>
      </c>
      <c r="C1469" t="s">
        <v>13</v>
      </c>
      <c r="D1469">
        <v>499.1</v>
      </c>
      <c r="E1469">
        <v>506.9</v>
      </c>
      <c r="F1469">
        <v>506.9</v>
      </c>
      <c r="G1469">
        <v>490</v>
      </c>
      <c r="H1469">
        <v>496</v>
      </c>
      <c r="I1469">
        <v>497</v>
      </c>
      <c r="J1469">
        <v>497.44</v>
      </c>
      <c r="K1469">
        <v>26845</v>
      </c>
      <c r="L1469" s="2">
        <v>1335370000000</v>
      </c>
    </row>
    <row r="1470" spans="1:12" x14ac:dyDescent="0.35">
      <c r="A1470" s="1">
        <v>38663</v>
      </c>
      <c r="B1470" t="s">
        <v>12</v>
      </c>
      <c r="C1470" t="s">
        <v>13</v>
      </c>
      <c r="D1470">
        <v>497</v>
      </c>
      <c r="E1470">
        <v>506</v>
      </c>
      <c r="F1470">
        <v>511</v>
      </c>
      <c r="G1470">
        <v>499.1</v>
      </c>
      <c r="H1470">
        <v>503.25</v>
      </c>
      <c r="I1470">
        <v>503.85</v>
      </c>
      <c r="J1470">
        <v>504.09</v>
      </c>
      <c r="K1470">
        <v>54110</v>
      </c>
      <c r="L1470" s="2">
        <v>2727630000000</v>
      </c>
    </row>
    <row r="1471" spans="1:12" x14ac:dyDescent="0.35">
      <c r="A1471" s="1">
        <v>38664</v>
      </c>
      <c r="B1471" t="s">
        <v>12</v>
      </c>
      <c r="C1471" t="s">
        <v>13</v>
      </c>
      <c r="D1471">
        <v>503.85</v>
      </c>
      <c r="E1471">
        <v>504.95</v>
      </c>
      <c r="F1471">
        <v>507</v>
      </c>
      <c r="G1471">
        <v>502</v>
      </c>
      <c r="H1471">
        <v>505</v>
      </c>
      <c r="I1471">
        <v>505.1</v>
      </c>
      <c r="J1471">
        <v>504.61</v>
      </c>
      <c r="K1471">
        <v>22131</v>
      </c>
      <c r="L1471" s="2">
        <v>1116740000000</v>
      </c>
    </row>
    <row r="1472" spans="1:12" x14ac:dyDescent="0.35">
      <c r="A1472" s="1">
        <v>38665</v>
      </c>
      <c r="B1472" t="s">
        <v>12</v>
      </c>
      <c r="C1472" t="s">
        <v>13</v>
      </c>
      <c r="D1472">
        <v>505.1</v>
      </c>
      <c r="E1472">
        <v>506</v>
      </c>
      <c r="F1472">
        <v>520</v>
      </c>
      <c r="G1472">
        <v>500</v>
      </c>
      <c r="H1472">
        <v>515</v>
      </c>
      <c r="I1472">
        <v>512.1</v>
      </c>
      <c r="J1472">
        <v>508.66</v>
      </c>
      <c r="K1472">
        <v>90853</v>
      </c>
      <c r="L1472" s="2">
        <v>4621300000000</v>
      </c>
    </row>
    <row r="1473" spans="1:12" x14ac:dyDescent="0.35">
      <c r="A1473" s="1">
        <v>38666</v>
      </c>
      <c r="B1473" t="s">
        <v>12</v>
      </c>
      <c r="C1473" t="s">
        <v>13</v>
      </c>
      <c r="D1473">
        <v>512.1</v>
      </c>
      <c r="E1473">
        <v>515</v>
      </c>
      <c r="F1473">
        <v>515</v>
      </c>
      <c r="G1473">
        <v>506.5</v>
      </c>
      <c r="H1473">
        <v>510</v>
      </c>
      <c r="I1473">
        <v>509.95</v>
      </c>
      <c r="J1473">
        <v>509.75</v>
      </c>
      <c r="K1473">
        <v>51835</v>
      </c>
      <c r="L1473" s="2">
        <v>2642280000000</v>
      </c>
    </row>
    <row r="1474" spans="1:12" x14ac:dyDescent="0.35">
      <c r="A1474" s="1">
        <v>38667</v>
      </c>
      <c r="B1474" t="s">
        <v>12</v>
      </c>
      <c r="C1474" t="s">
        <v>13</v>
      </c>
      <c r="D1474">
        <v>509.95</v>
      </c>
      <c r="E1474">
        <v>510</v>
      </c>
      <c r="F1474">
        <v>511</v>
      </c>
      <c r="G1474">
        <v>503.25</v>
      </c>
      <c r="H1474">
        <v>506</v>
      </c>
      <c r="I1474">
        <v>505.65</v>
      </c>
      <c r="J1474">
        <v>508.9</v>
      </c>
      <c r="K1474">
        <v>16309</v>
      </c>
      <c r="L1474" s="2">
        <v>829959000000</v>
      </c>
    </row>
    <row r="1475" spans="1:12" x14ac:dyDescent="0.35">
      <c r="A1475" s="1">
        <v>38670</v>
      </c>
      <c r="B1475" t="s">
        <v>12</v>
      </c>
      <c r="C1475" t="s">
        <v>13</v>
      </c>
      <c r="D1475">
        <v>505.65</v>
      </c>
      <c r="E1475">
        <v>525</v>
      </c>
      <c r="F1475">
        <v>525</v>
      </c>
      <c r="G1475">
        <v>497</v>
      </c>
      <c r="H1475">
        <v>498</v>
      </c>
      <c r="I1475">
        <v>499.35</v>
      </c>
      <c r="J1475">
        <v>502.21</v>
      </c>
      <c r="K1475">
        <v>237660</v>
      </c>
      <c r="L1475" s="2">
        <v>11935500000000</v>
      </c>
    </row>
    <row r="1476" spans="1:12" x14ac:dyDescent="0.35">
      <c r="A1476" s="1">
        <v>38672</v>
      </c>
      <c r="B1476" t="s">
        <v>12</v>
      </c>
      <c r="C1476" t="s">
        <v>13</v>
      </c>
      <c r="D1476">
        <v>499.35</v>
      </c>
      <c r="E1476">
        <v>500</v>
      </c>
      <c r="F1476">
        <v>508</v>
      </c>
      <c r="G1476">
        <v>500</v>
      </c>
      <c r="H1476">
        <v>504</v>
      </c>
      <c r="I1476">
        <v>503.85</v>
      </c>
      <c r="J1476">
        <v>503.18</v>
      </c>
      <c r="K1476">
        <v>15806</v>
      </c>
      <c r="L1476" s="2">
        <v>795326000000</v>
      </c>
    </row>
    <row r="1477" spans="1:12" x14ac:dyDescent="0.35">
      <c r="A1477" s="1">
        <v>38673</v>
      </c>
      <c r="B1477" t="s">
        <v>12</v>
      </c>
      <c r="C1477" t="s">
        <v>13</v>
      </c>
      <c r="D1477">
        <v>503.85</v>
      </c>
      <c r="E1477">
        <v>503.85</v>
      </c>
      <c r="F1477">
        <v>504.9</v>
      </c>
      <c r="G1477">
        <v>496.05</v>
      </c>
      <c r="H1477">
        <v>504</v>
      </c>
      <c r="I1477">
        <v>502.5</v>
      </c>
      <c r="J1477">
        <v>500.27</v>
      </c>
      <c r="K1477">
        <v>23386</v>
      </c>
      <c r="L1477" s="2">
        <v>1169930000000</v>
      </c>
    </row>
    <row r="1478" spans="1:12" x14ac:dyDescent="0.35">
      <c r="A1478" s="1">
        <v>38674</v>
      </c>
      <c r="B1478" t="s">
        <v>12</v>
      </c>
      <c r="C1478" t="s">
        <v>13</v>
      </c>
      <c r="D1478">
        <v>502.5</v>
      </c>
      <c r="E1478">
        <v>508.55</v>
      </c>
      <c r="F1478">
        <v>508.55</v>
      </c>
      <c r="G1478">
        <v>498</v>
      </c>
      <c r="H1478">
        <v>505</v>
      </c>
      <c r="I1478">
        <v>503.35</v>
      </c>
      <c r="J1478">
        <v>504.16</v>
      </c>
      <c r="K1478">
        <v>6606</v>
      </c>
      <c r="L1478" s="2">
        <v>333047000000</v>
      </c>
    </row>
    <row r="1479" spans="1:12" x14ac:dyDescent="0.35">
      <c r="A1479" s="1">
        <v>38677</v>
      </c>
      <c r="B1479" t="s">
        <v>12</v>
      </c>
      <c r="C1479" t="s">
        <v>13</v>
      </c>
      <c r="D1479">
        <v>503.35</v>
      </c>
      <c r="E1479">
        <v>502.05</v>
      </c>
      <c r="F1479">
        <v>509.6</v>
      </c>
      <c r="G1479">
        <v>502</v>
      </c>
      <c r="H1479">
        <v>504.6</v>
      </c>
      <c r="I1479">
        <v>506.9</v>
      </c>
      <c r="J1479">
        <v>505.72</v>
      </c>
      <c r="K1479">
        <v>8188</v>
      </c>
      <c r="L1479" s="2">
        <v>414082000000</v>
      </c>
    </row>
    <row r="1480" spans="1:12" x14ac:dyDescent="0.35">
      <c r="A1480" s="1">
        <v>38678</v>
      </c>
      <c r="B1480" t="s">
        <v>12</v>
      </c>
      <c r="C1480" t="s">
        <v>13</v>
      </c>
      <c r="D1480">
        <v>506.9</v>
      </c>
      <c r="E1480">
        <v>505</v>
      </c>
      <c r="F1480">
        <v>510.9</v>
      </c>
      <c r="G1480">
        <v>501.15</v>
      </c>
      <c r="H1480">
        <v>510.5</v>
      </c>
      <c r="I1480">
        <v>508.9</v>
      </c>
      <c r="J1480">
        <v>507.76</v>
      </c>
      <c r="K1480">
        <v>6313</v>
      </c>
      <c r="L1480" s="2">
        <v>320550000000</v>
      </c>
    </row>
    <row r="1481" spans="1:12" x14ac:dyDescent="0.35">
      <c r="A1481" s="1">
        <v>38679</v>
      </c>
      <c r="B1481" t="s">
        <v>12</v>
      </c>
      <c r="C1481" t="s">
        <v>13</v>
      </c>
      <c r="D1481">
        <v>508.9</v>
      </c>
      <c r="E1481">
        <v>510.5</v>
      </c>
      <c r="F1481">
        <v>512</v>
      </c>
      <c r="G1481">
        <v>504.95</v>
      </c>
      <c r="H1481">
        <v>508</v>
      </c>
      <c r="I1481">
        <v>505.2</v>
      </c>
      <c r="J1481">
        <v>506.75</v>
      </c>
      <c r="K1481">
        <v>12858</v>
      </c>
      <c r="L1481" s="2">
        <v>651577000000</v>
      </c>
    </row>
    <row r="1482" spans="1:12" x14ac:dyDescent="0.35">
      <c r="A1482" s="1">
        <v>38680</v>
      </c>
      <c r="B1482" t="s">
        <v>12</v>
      </c>
      <c r="C1482" t="s">
        <v>13</v>
      </c>
      <c r="D1482">
        <v>505.2</v>
      </c>
      <c r="E1482">
        <v>508</v>
      </c>
      <c r="F1482">
        <v>521</v>
      </c>
      <c r="G1482">
        <v>504.65</v>
      </c>
      <c r="H1482">
        <v>519.4</v>
      </c>
      <c r="I1482">
        <v>513.45000000000005</v>
      </c>
      <c r="J1482">
        <v>513.84</v>
      </c>
      <c r="K1482">
        <v>18343</v>
      </c>
      <c r="L1482" s="2">
        <v>942545000000</v>
      </c>
    </row>
    <row r="1483" spans="1:12" x14ac:dyDescent="0.35">
      <c r="A1483" s="1">
        <v>38681</v>
      </c>
      <c r="B1483" t="s">
        <v>12</v>
      </c>
      <c r="C1483" t="s">
        <v>13</v>
      </c>
      <c r="D1483">
        <v>513.45000000000005</v>
      </c>
      <c r="E1483">
        <v>518.95000000000005</v>
      </c>
      <c r="F1483">
        <v>525</v>
      </c>
      <c r="G1483">
        <v>515.04999999999995</v>
      </c>
      <c r="H1483">
        <v>525</v>
      </c>
      <c r="I1483">
        <v>524.35</v>
      </c>
      <c r="J1483">
        <v>520.5</v>
      </c>
      <c r="K1483">
        <v>19267</v>
      </c>
      <c r="L1483" s="2">
        <v>1002850000000</v>
      </c>
    </row>
    <row r="1484" spans="1:12" x14ac:dyDescent="0.35">
      <c r="A1484" s="1">
        <v>38682</v>
      </c>
      <c r="B1484" t="s">
        <v>12</v>
      </c>
      <c r="C1484" t="s">
        <v>13</v>
      </c>
      <c r="D1484">
        <v>524.35</v>
      </c>
      <c r="E1484">
        <v>518</v>
      </c>
      <c r="F1484">
        <v>525</v>
      </c>
      <c r="G1484">
        <v>515.5</v>
      </c>
      <c r="H1484">
        <v>524.5</v>
      </c>
      <c r="I1484">
        <v>521.75</v>
      </c>
      <c r="J1484">
        <v>519.88</v>
      </c>
      <c r="K1484">
        <v>10359</v>
      </c>
      <c r="L1484" s="2">
        <v>538545000000</v>
      </c>
    </row>
    <row r="1485" spans="1:12" x14ac:dyDescent="0.35">
      <c r="A1485" s="1">
        <v>38684</v>
      </c>
      <c r="B1485" t="s">
        <v>12</v>
      </c>
      <c r="C1485" t="s">
        <v>13</v>
      </c>
      <c r="D1485">
        <v>521.75</v>
      </c>
      <c r="E1485">
        <v>518</v>
      </c>
      <c r="F1485">
        <v>528</v>
      </c>
      <c r="G1485">
        <v>518</v>
      </c>
      <c r="H1485">
        <v>528</v>
      </c>
      <c r="I1485">
        <v>525.70000000000005</v>
      </c>
      <c r="J1485">
        <v>524.16999999999996</v>
      </c>
      <c r="K1485">
        <v>44013</v>
      </c>
      <c r="L1485" s="2">
        <v>2307040000000</v>
      </c>
    </row>
    <row r="1486" spans="1:12" x14ac:dyDescent="0.35">
      <c r="A1486" s="1">
        <v>38685</v>
      </c>
      <c r="B1486" t="s">
        <v>12</v>
      </c>
      <c r="C1486" t="s">
        <v>13</v>
      </c>
      <c r="D1486">
        <v>525.70000000000005</v>
      </c>
      <c r="E1486">
        <v>526</v>
      </c>
      <c r="F1486">
        <v>538.1</v>
      </c>
      <c r="G1486">
        <v>526</v>
      </c>
      <c r="H1486">
        <v>535.1</v>
      </c>
      <c r="I1486">
        <v>536.45000000000005</v>
      </c>
      <c r="J1486">
        <v>532.69000000000005</v>
      </c>
      <c r="K1486">
        <v>22355</v>
      </c>
      <c r="L1486" s="2">
        <v>1190820000000</v>
      </c>
    </row>
    <row r="1487" spans="1:12" x14ac:dyDescent="0.35">
      <c r="A1487" s="1">
        <v>38686</v>
      </c>
      <c r="B1487" t="s">
        <v>12</v>
      </c>
      <c r="C1487" t="s">
        <v>13</v>
      </c>
      <c r="D1487">
        <v>536.45000000000005</v>
      </c>
      <c r="E1487">
        <v>538</v>
      </c>
      <c r="F1487">
        <v>546</v>
      </c>
      <c r="G1487">
        <v>524.6</v>
      </c>
      <c r="H1487">
        <v>525</v>
      </c>
      <c r="I1487">
        <v>525.25</v>
      </c>
      <c r="J1487">
        <v>535.45000000000005</v>
      </c>
      <c r="K1487">
        <v>73079</v>
      </c>
      <c r="L1487" s="2">
        <v>3913050000000</v>
      </c>
    </row>
    <row r="1488" spans="1:12" x14ac:dyDescent="0.35">
      <c r="A1488" s="1">
        <v>38687</v>
      </c>
      <c r="B1488" t="s">
        <v>12</v>
      </c>
      <c r="C1488" t="s">
        <v>13</v>
      </c>
      <c r="D1488">
        <v>525.25</v>
      </c>
      <c r="E1488">
        <v>530</v>
      </c>
      <c r="F1488">
        <v>545.1</v>
      </c>
      <c r="G1488">
        <v>528.20000000000005</v>
      </c>
      <c r="H1488">
        <v>540</v>
      </c>
      <c r="I1488">
        <v>540.15</v>
      </c>
      <c r="J1488">
        <v>535.72</v>
      </c>
      <c r="K1488">
        <v>59191</v>
      </c>
      <c r="L1488" s="2">
        <v>3170970000000</v>
      </c>
    </row>
    <row r="1489" spans="1:12" x14ac:dyDescent="0.35">
      <c r="A1489" s="1">
        <v>38688</v>
      </c>
      <c r="B1489" t="s">
        <v>12</v>
      </c>
      <c r="C1489" t="s">
        <v>13</v>
      </c>
      <c r="D1489">
        <v>540.15</v>
      </c>
      <c r="E1489">
        <v>545</v>
      </c>
      <c r="F1489">
        <v>554.20000000000005</v>
      </c>
      <c r="G1489">
        <v>533</v>
      </c>
      <c r="H1489">
        <v>552</v>
      </c>
      <c r="I1489">
        <v>550.25</v>
      </c>
      <c r="J1489">
        <v>540.08000000000004</v>
      </c>
      <c r="K1489">
        <v>98803</v>
      </c>
      <c r="L1489" s="2">
        <v>5336100000000</v>
      </c>
    </row>
    <row r="1490" spans="1:12" x14ac:dyDescent="0.35">
      <c r="A1490" s="1">
        <v>38691</v>
      </c>
      <c r="B1490" t="s">
        <v>12</v>
      </c>
      <c r="C1490" t="s">
        <v>13</v>
      </c>
      <c r="D1490">
        <v>550.25</v>
      </c>
      <c r="E1490">
        <v>549.75</v>
      </c>
      <c r="F1490">
        <v>549.75</v>
      </c>
      <c r="G1490">
        <v>536.20000000000005</v>
      </c>
      <c r="H1490">
        <v>539</v>
      </c>
      <c r="I1490">
        <v>541.70000000000005</v>
      </c>
      <c r="J1490">
        <v>542.39</v>
      </c>
      <c r="K1490">
        <v>57638</v>
      </c>
      <c r="L1490" s="2">
        <v>3126240000000</v>
      </c>
    </row>
    <row r="1491" spans="1:12" x14ac:dyDescent="0.35">
      <c r="A1491" s="1">
        <v>38692</v>
      </c>
      <c r="B1491" t="s">
        <v>12</v>
      </c>
      <c r="C1491" t="s">
        <v>13</v>
      </c>
      <c r="D1491">
        <v>541.70000000000005</v>
      </c>
      <c r="E1491">
        <v>533.20000000000005</v>
      </c>
      <c r="F1491">
        <v>543.65</v>
      </c>
      <c r="G1491">
        <v>526.35</v>
      </c>
      <c r="H1491">
        <v>535</v>
      </c>
      <c r="I1491">
        <v>537.54999999999995</v>
      </c>
      <c r="J1491">
        <v>539.01</v>
      </c>
      <c r="K1491">
        <v>13332</v>
      </c>
      <c r="L1491" s="2">
        <v>718603000000</v>
      </c>
    </row>
    <row r="1492" spans="1:12" x14ac:dyDescent="0.35">
      <c r="A1492" s="1">
        <v>38693</v>
      </c>
      <c r="B1492" t="s">
        <v>12</v>
      </c>
      <c r="C1492" t="s">
        <v>13</v>
      </c>
      <c r="D1492">
        <v>537.54999999999995</v>
      </c>
      <c r="E1492">
        <v>538</v>
      </c>
      <c r="F1492">
        <v>542</v>
      </c>
      <c r="G1492">
        <v>538</v>
      </c>
      <c r="H1492">
        <v>538</v>
      </c>
      <c r="I1492">
        <v>539.45000000000005</v>
      </c>
      <c r="J1492">
        <v>539.98</v>
      </c>
      <c r="K1492">
        <v>35287</v>
      </c>
      <c r="L1492" s="2">
        <v>1905440000000</v>
      </c>
    </row>
    <row r="1493" spans="1:12" x14ac:dyDescent="0.35">
      <c r="A1493" s="1">
        <v>38694</v>
      </c>
      <c r="B1493" t="s">
        <v>12</v>
      </c>
      <c r="C1493" t="s">
        <v>13</v>
      </c>
      <c r="D1493">
        <v>539.45000000000005</v>
      </c>
      <c r="E1493">
        <v>545</v>
      </c>
      <c r="F1493">
        <v>545</v>
      </c>
      <c r="G1493">
        <v>535.1</v>
      </c>
      <c r="H1493">
        <v>535.20000000000005</v>
      </c>
      <c r="I1493">
        <v>536.9</v>
      </c>
      <c r="J1493">
        <v>536.78</v>
      </c>
      <c r="K1493">
        <v>41633</v>
      </c>
      <c r="L1493" s="2">
        <v>2234790000000</v>
      </c>
    </row>
    <row r="1494" spans="1:12" x14ac:dyDescent="0.35">
      <c r="A1494" s="1">
        <v>38695</v>
      </c>
      <c r="B1494" t="s">
        <v>12</v>
      </c>
      <c r="C1494" t="s">
        <v>13</v>
      </c>
      <c r="D1494">
        <v>536.9</v>
      </c>
      <c r="E1494">
        <v>536</v>
      </c>
      <c r="F1494">
        <v>542</v>
      </c>
      <c r="G1494">
        <v>535</v>
      </c>
      <c r="H1494">
        <v>542</v>
      </c>
      <c r="I1494">
        <v>540.20000000000005</v>
      </c>
      <c r="J1494">
        <v>537.25</v>
      </c>
      <c r="K1494">
        <v>74168</v>
      </c>
      <c r="L1494" s="2">
        <v>3984660000000</v>
      </c>
    </row>
    <row r="1495" spans="1:12" x14ac:dyDescent="0.35">
      <c r="A1495" s="1">
        <v>38698</v>
      </c>
      <c r="B1495" t="s">
        <v>12</v>
      </c>
      <c r="C1495" t="s">
        <v>13</v>
      </c>
      <c r="D1495">
        <v>540.20000000000005</v>
      </c>
      <c r="E1495">
        <v>537</v>
      </c>
      <c r="F1495">
        <v>545</v>
      </c>
      <c r="G1495">
        <v>535</v>
      </c>
      <c r="H1495">
        <v>535</v>
      </c>
      <c r="I1495">
        <v>539.6</v>
      </c>
      <c r="J1495">
        <v>542.04999999999995</v>
      </c>
      <c r="K1495">
        <v>269378</v>
      </c>
      <c r="L1495" s="2">
        <v>14601600000000</v>
      </c>
    </row>
    <row r="1496" spans="1:12" x14ac:dyDescent="0.35">
      <c r="A1496" s="1">
        <v>38699</v>
      </c>
      <c r="B1496" t="s">
        <v>12</v>
      </c>
      <c r="C1496" t="s">
        <v>13</v>
      </c>
      <c r="D1496">
        <v>539.6</v>
      </c>
      <c r="E1496">
        <v>544</v>
      </c>
      <c r="F1496">
        <v>556</v>
      </c>
      <c r="G1496">
        <v>544</v>
      </c>
      <c r="H1496">
        <v>551</v>
      </c>
      <c r="I1496">
        <v>550.15</v>
      </c>
      <c r="J1496">
        <v>551.97</v>
      </c>
      <c r="K1496">
        <v>30976</v>
      </c>
      <c r="L1496" s="2">
        <v>1709780000000</v>
      </c>
    </row>
    <row r="1497" spans="1:12" x14ac:dyDescent="0.35">
      <c r="A1497" s="1">
        <v>38700</v>
      </c>
      <c r="B1497" t="s">
        <v>12</v>
      </c>
      <c r="C1497" t="s">
        <v>13</v>
      </c>
      <c r="D1497">
        <v>550.15</v>
      </c>
      <c r="E1497">
        <v>556</v>
      </c>
      <c r="F1497">
        <v>556</v>
      </c>
      <c r="G1497">
        <v>541.54999999999995</v>
      </c>
      <c r="H1497">
        <v>551.1</v>
      </c>
      <c r="I1497">
        <v>552</v>
      </c>
      <c r="J1497">
        <v>551.88</v>
      </c>
      <c r="K1497">
        <v>263513</v>
      </c>
      <c r="L1497" s="2">
        <v>14542700000000</v>
      </c>
    </row>
    <row r="1498" spans="1:12" x14ac:dyDescent="0.35">
      <c r="A1498" s="1">
        <v>38701</v>
      </c>
      <c r="B1498" t="s">
        <v>12</v>
      </c>
      <c r="C1498" t="s">
        <v>13</v>
      </c>
      <c r="D1498">
        <v>552</v>
      </c>
      <c r="E1498">
        <v>545</v>
      </c>
      <c r="F1498">
        <v>551.9</v>
      </c>
      <c r="G1498">
        <v>540</v>
      </c>
      <c r="H1498">
        <v>540</v>
      </c>
      <c r="I1498">
        <v>542.45000000000005</v>
      </c>
      <c r="J1498">
        <v>546.54999999999995</v>
      </c>
      <c r="K1498">
        <v>4870</v>
      </c>
      <c r="L1498" s="2">
        <v>266168000000</v>
      </c>
    </row>
    <row r="1499" spans="1:12" x14ac:dyDescent="0.35">
      <c r="A1499" s="1">
        <v>38702</v>
      </c>
      <c r="B1499" t="s">
        <v>12</v>
      </c>
      <c r="C1499" t="s">
        <v>13</v>
      </c>
      <c r="D1499">
        <v>542.45000000000005</v>
      </c>
      <c r="E1499">
        <v>540</v>
      </c>
      <c r="F1499">
        <v>549.95000000000005</v>
      </c>
      <c r="G1499">
        <v>538</v>
      </c>
      <c r="H1499">
        <v>545.5</v>
      </c>
      <c r="I1499">
        <v>546.6</v>
      </c>
      <c r="J1499">
        <v>545.99</v>
      </c>
      <c r="K1499">
        <v>6423</v>
      </c>
      <c r="L1499" s="2">
        <v>350692000000</v>
      </c>
    </row>
    <row r="1500" spans="1:12" x14ac:dyDescent="0.35">
      <c r="A1500" s="1">
        <v>38705</v>
      </c>
      <c r="B1500" t="s">
        <v>12</v>
      </c>
      <c r="C1500" t="s">
        <v>13</v>
      </c>
      <c r="D1500">
        <v>546.6</v>
      </c>
      <c r="E1500">
        <v>550</v>
      </c>
      <c r="F1500">
        <v>558.1</v>
      </c>
      <c r="G1500">
        <v>547</v>
      </c>
      <c r="H1500">
        <v>557</v>
      </c>
      <c r="I1500">
        <v>555.95000000000005</v>
      </c>
      <c r="J1500">
        <v>554</v>
      </c>
      <c r="K1500">
        <v>217851</v>
      </c>
      <c r="L1500" s="2">
        <v>12068900000000</v>
      </c>
    </row>
    <row r="1501" spans="1:12" x14ac:dyDescent="0.35">
      <c r="A1501" s="1">
        <v>38706</v>
      </c>
      <c r="B1501" t="s">
        <v>12</v>
      </c>
      <c r="C1501" t="s">
        <v>13</v>
      </c>
      <c r="D1501">
        <v>555.95000000000005</v>
      </c>
      <c r="E1501">
        <v>558.1</v>
      </c>
      <c r="F1501">
        <v>564.75</v>
      </c>
      <c r="G1501">
        <v>553.04999999999995</v>
      </c>
      <c r="H1501">
        <v>560</v>
      </c>
      <c r="I1501">
        <v>561.4</v>
      </c>
      <c r="J1501">
        <v>560.08000000000004</v>
      </c>
      <c r="K1501">
        <v>83000</v>
      </c>
      <c r="L1501" s="2">
        <v>4648690000000</v>
      </c>
    </row>
    <row r="1502" spans="1:12" x14ac:dyDescent="0.35">
      <c r="A1502" s="1">
        <v>38707</v>
      </c>
      <c r="B1502" t="s">
        <v>12</v>
      </c>
      <c r="C1502" t="s">
        <v>13</v>
      </c>
      <c r="D1502">
        <v>561.4</v>
      </c>
      <c r="E1502">
        <v>564</v>
      </c>
      <c r="F1502">
        <v>569.9</v>
      </c>
      <c r="G1502">
        <v>555.29999999999995</v>
      </c>
      <c r="H1502">
        <v>557</v>
      </c>
      <c r="I1502">
        <v>557</v>
      </c>
      <c r="J1502">
        <v>562.44000000000005</v>
      </c>
      <c r="K1502">
        <v>9216</v>
      </c>
      <c r="L1502" s="2">
        <v>518347000000</v>
      </c>
    </row>
    <row r="1503" spans="1:12" x14ac:dyDescent="0.35">
      <c r="A1503" s="1">
        <v>38708</v>
      </c>
      <c r="B1503" t="s">
        <v>12</v>
      </c>
      <c r="C1503" t="s">
        <v>13</v>
      </c>
      <c r="D1503">
        <v>557</v>
      </c>
      <c r="E1503">
        <v>557</v>
      </c>
      <c r="F1503">
        <v>563</v>
      </c>
      <c r="G1503">
        <v>557</v>
      </c>
      <c r="H1503">
        <v>560</v>
      </c>
      <c r="I1503">
        <v>560.04999999999995</v>
      </c>
      <c r="J1503">
        <v>559.97</v>
      </c>
      <c r="K1503">
        <v>158020</v>
      </c>
      <c r="L1503" s="2">
        <v>8848590000000</v>
      </c>
    </row>
    <row r="1504" spans="1:12" x14ac:dyDescent="0.35">
      <c r="A1504" s="1">
        <v>38709</v>
      </c>
      <c r="B1504" t="s">
        <v>12</v>
      </c>
      <c r="C1504" t="s">
        <v>13</v>
      </c>
      <c r="D1504">
        <v>560.04999999999995</v>
      </c>
      <c r="E1504">
        <v>565</v>
      </c>
      <c r="F1504">
        <v>565</v>
      </c>
      <c r="G1504">
        <v>552.1</v>
      </c>
      <c r="H1504">
        <v>554.9</v>
      </c>
      <c r="I1504">
        <v>555.29999999999995</v>
      </c>
      <c r="J1504">
        <v>558.51</v>
      </c>
      <c r="K1504">
        <v>5296</v>
      </c>
      <c r="L1504" s="2">
        <v>295785000000</v>
      </c>
    </row>
    <row r="1505" spans="1:12" x14ac:dyDescent="0.35">
      <c r="A1505" s="1">
        <v>38712</v>
      </c>
      <c r="B1505" t="s">
        <v>12</v>
      </c>
      <c r="C1505" t="s">
        <v>13</v>
      </c>
      <c r="D1505">
        <v>555.29999999999995</v>
      </c>
      <c r="E1505">
        <v>562.45000000000005</v>
      </c>
      <c r="F1505">
        <v>562.45000000000005</v>
      </c>
      <c r="G1505">
        <v>541.29999999999995</v>
      </c>
      <c r="H1505">
        <v>557</v>
      </c>
      <c r="I1505">
        <v>554.70000000000005</v>
      </c>
      <c r="J1505">
        <v>550.57000000000005</v>
      </c>
      <c r="K1505">
        <v>9606</v>
      </c>
      <c r="L1505" s="2">
        <v>528874000000</v>
      </c>
    </row>
    <row r="1506" spans="1:12" x14ac:dyDescent="0.35">
      <c r="A1506" s="1">
        <v>38713</v>
      </c>
      <c r="B1506" t="s">
        <v>12</v>
      </c>
      <c r="C1506" t="s">
        <v>13</v>
      </c>
      <c r="D1506">
        <v>554.70000000000005</v>
      </c>
      <c r="E1506">
        <v>555.9</v>
      </c>
      <c r="F1506">
        <v>565</v>
      </c>
      <c r="G1506">
        <v>555</v>
      </c>
      <c r="H1506">
        <v>565</v>
      </c>
      <c r="I1506">
        <v>563.75</v>
      </c>
      <c r="J1506">
        <v>560.30999999999995</v>
      </c>
      <c r="K1506">
        <v>24217</v>
      </c>
      <c r="L1506" s="2">
        <v>1356910000000</v>
      </c>
    </row>
    <row r="1507" spans="1:12" x14ac:dyDescent="0.35">
      <c r="A1507" s="1">
        <v>38714</v>
      </c>
      <c r="B1507" t="s">
        <v>12</v>
      </c>
      <c r="C1507" t="s">
        <v>13</v>
      </c>
      <c r="D1507">
        <v>563.75</v>
      </c>
      <c r="E1507">
        <v>567</v>
      </c>
      <c r="F1507">
        <v>570</v>
      </c>
      <c r="G1507">
        <v>557</v>
      </c>
      <c r="H1507">
        <v>563</v>
      </c>
      <c r="I1507">
        <v>563.6</v>
      </c>
      <c r="J1507">
        <v>563.4</v>
      </c>
      <c r="K1507">
        <v>19132</v>
      </c>
      <c r="L1507" s="2">
        <v>1077900000000</v>
      </c>
    </row>
    <row r="1508" spans="1:12" x14ac:dyDescent="0.35">
      <c r="A1508" s="1">
        <v>38715</v>
      </c>
      <c r="B1508" t="s">
        <v>12</v>
      </c>
      <c r="C1508" t="s">
        <v>13</v>
      </c>
      <c r="D1508">
        <v>563.6</v>
      </c>
      <c r="E1508">
        <v>563</v>
      </c>
      <c r="F1508">
        <v>576</v>
      </c>
      <c r="G1508">
        <v>563</v>
      </c>
      <c r="H1508">
        <v>571</v>
      </c>
      <c r="I1508">
        <v>572.45000000000005</v>
      </c>
      <c r="J1508">
        <v>570.70000000000005</v>
      </c>
      <c r="K1508">
        <v>15444</v>
      </c>
      <c r="L1508" s="2">
        <v>881393000000</v>
      </c>
    </row>
    <row r="1509" spans="1:12" x14ac:dyDescent="0.35">
      <c r="A1509" s="1">
        <v>38716</v>
      </c>
      <c r="B1509" t="s">
        <v>12</v>
      </c>
      <c r="C1509" t="s">
        <v>13</v>
      </c>
      <c r="D1509">
        <v>572.45000000000005</v>
      </c>
      <c r="E1509">
        <v>570.5</v>
      </c>
      <c r="F1509">
        <v>582</v>
      </c>
      <c r="G1509">
        <v>566.85</v>
      </c>
      <c r="H1509">
        <v>577.1</v>
      </c>
      <c r="I1509">
        <v>578.75</v>
      </c>
      <c r="J1509">
        <v>575.49</v>
      </c>
      <c r="K1509">
        <v>22240</v>
      </c>
      <c r="L1509" s="2">
        <v>1279880000000</v>
      </c>
    </row>
    <row r="1510" spans="1:12" x14ac:dyDescent="0.35">
      <c r="A1510" s="1">
        <v>38719</v>
      </c>
      <c r="B1510" t="s">
        <v>12</v>
      </c>
      <c r="C1510" t="s">
        <v>13</v>
      </c>
      <c r="D1510">
        <v>578.75</v>
      </c>
      <c r="E1510">
        <v>583.9</v>
      </c>
      <c r="F1510">
        <v>595</v>
      </c>
      <c r="G1510">
        <v>579</v>
      </c>
      <c r="H1510">
        <v>590</v>
      </c>
      <c r="I1510">
        <v>589.95000000000005</v>
      </c>
      <c r="J1510">
        <v>589.01</v>
      </c>
      <c r="K1510">
        <v>13474</v>
      </c>
      <c r="L1510" s="2">
        <v>793627000000</v>
      </c>
    </row>
    <row r="1511" spans="1:12" x14ac:dyDescent="0.35">
      <c r="A1511" s="1">
        <v>38720</v>
      </c>
      <c r="B1511" t="s">
        <v>12</v>
      </c>
      <c r="C1511" t="s">
        <v>13</v>
      </c>
      <c r="D1511">
        <v>589.95000000000005</v>
      </c>
      <c r="E1511">
        <v>595</v>
      </c>
      <c r="F1511">
        <v>597</v>
      </c>
      <c r="G1511">
        <v>585</v>
      </c>
      <c r="H1511">
        <v>595</v>
      </c>
      <c r="I1511">
        <v>594.35</v>
      </c>
      <c r="J1511">
        <v>592.30999999999995</v>
      </c>
      <c r="K1511">
        <v>15731</v>
      </c>
      <c r="L1511" s="2">
        <v>931756000000</v>
      </c>
    </row>
    <row r="1512" spans="1:12" x14ac:dyDescent="0.35">
      <c r="A1512" s="1">
        <v>38721</v>
      </c>
      <c r="B1512" t="s">
        <v>12</v>
      </c>
      <c r="C1512" t="s">
        <v>13</v>
      </c>
      <c r="D1512">
        <v>594.35</v>
      </c>
      <c r="E1512">
        <v>611</v>
      </c>
      <c r="F1512">
        <v>611</v>
      </c>
      <c r="G1512">
        <v>589.95000000000005</v>
      </c>
      <c r="H1512">
        <v>593</v>
      </c>
      <c r="I1512">
        <v>590.45000000000005</v>
      </c>
      <c r="J1512">
        <v>590.76</v>
      </c>
      <c r="K1512">
        <v>26183</v>
      </c>
      <c r="L1512" s="2">
        <v>1546790000000</v>
      </c>
    </row>
    <row r="1513" spans="1:12" x14ac:dyDescent="0.35">
      <c r="A1513" s="1">
        <v>38722</v>
      </c>
      <c r="B1513" t="s">
        <v>12</v>
      </c>
      <c r="C1513" t="s">
        <v>13</v>
      </c>
      <c r="D1513">
        <v>590.45000000000005</v>
      </c>
      <c r="E1513">
        <v>599.95000000000005</v>
      </c>
      <c r="F1513">
        <v>600</v>
      </c>
      <c r="G1513">
        <v>586</v>
      </c>
      <c r="H1513">
        <v>590</v>
      </c>
      <c r="I1513">
        <v>590</v>
      </c>
      <c r="J1513">
        <v>591.73</v>
      </c>
      <c r="K1513">
        <v>8316</v>
      </c>
      <c r="L1513" s="2">
        <v>492086000000</v>
      </c>
    </row>
    <row r="1514" spans="1:12" x14ac:dyDescent="0.35">
      <c r="A1514" s="1">
        <v>38723</v>
      </c>
      <c r="B1514" t="s">
        <v>12</v>
      </c>
      <c r="C1514" t="s">
        <v>13</v>
      </c>
      <c r="D1514">
        <v>590</v>
      </c>
      <c r="E1514">
        <v>596.9</v>
      </c>
      <c r="F1514">
        <v>600</v>
      </c>
      <c r="G1514">
        <v>585.70000000000005</v>
      </c>
      <c r="H1514">
        <v>597.95000000000005</v>
      </c>
      <c r="I1514">
        <v>590.6</v>
      </c>
      <c r="J1514">
        <v>594.19000000000005</v>
      </c>
      <c r="K1514">
        <v>8564</v>
      </c>
      <c r="L1514" s="2">
        <v>508868000000</v>
      </c>
    </row>
    <row r="1515" spans="1:12" x14ac:dyDescent="0.35">
      <c r="A1515" s="1">
        <v>38726</v>
      </c>
      <c r="B1515" t="s">
        <v>12</v>
      </c>
      <c r="C1515" t="s">
        <v>13</v>
      </c>
      <c r="D1515">
        <v>590.6</v>
      </c>
      <c r="E1515">
        <v>594.75</v>
      </c>
      <c r="F1515">
        <v>597</v>
      </c>
      <c r="G1515">
        <v>588</v>
      </c>
      <c r="H1515">
        <v>588</v>
      </c>
      <c r="I1515">
        <v>588.15</v>
      </c>
      <c r="J1515">
        <v>590.57000000000005</v>
      </c>
      <c r="K1515">
        <v>3369</v>
      </c>
      <c r="L1515" s="2">
        <v>198962000000</v>
      </c>
    </row>
    <row r="1516" spans="1:12" x14ac:dyDescent="0.35">
      <c r="A1516" s="1">
        <v>38727</v>
      </c>
      <c r="B1516" t="s">
        <v>12</v>
      </c>
      <c r="C1516" t="s">
        <v>13</v>
      </c>
      <c r="D1516">
        <v>588.15</v>
      </c>
      <c r="E1516">
        <v>598</v>
      </c>
      <c r="F1516">
        <v>598</v>
      </c>
      <c r="G1516">
        <v>575.04999999999995</v>
      </c>
      <c r="H1516">
        <v>582</v>
      </c>
      <c r="I1516">
        <v>579.4</v>
      </c>
      <c r="J1516">
        <v>588.59</v>
      </c>
      <c r="K1516">
        <v>16422</v>
      </c>
      <c r="L1516" s="2">
        <v>966587000000</v>
      </c>
    </row>
    <row r="1517" spans="1:12" x14ac:dyDescent="0.35">
      <c r="A1517" s="1">
        <v>38729</v>
      </c>
      <c r="B1517" t="s">
        <v>12</v>
      </c>
      <c r="C1517" t="s">
        <v>13</v>
      </c>
      <c r="D1517">
        <v>579.4</v>
      </c>
      <c r="E1517">
        <v>590</v>
      </c>
      <c r="F1517">
        <v>591</v>
      </c>
      <c r="G1517">
        <v>578</v>
      </c>
      <c r="H1517">
        <v>590</v>
      </c>
      <c r="I1517">
        <v>585.54999999999995</v>
      </c>
      <c r="J1517">
        <v>583.9</v>
      </c>
      <c r="K1517">
        <v>11384</v>
      </c>
      <c r="L1517" s="2">
        <v>664707000000</v>
      </c>
    </row>
    <row r="1518" spans="1:12" x14ac:dyDescent="0.35">
      <c r="A1518" s="1">
        <v>38730</v>
      </c>
      <c r="B1518" t="s">
        <v>12</v>
      </c>
      <c r="C1518" t="s">
        <v>13</v>
      </c>
      <c r="D1518">
        <v>585.54999999999995</v>
      </c>
      <c r="E1518">
        <v>588</v>
      </c>
      <c r="F1518">
        <v>591</v>
      </c>
      <c r="G1518">
        <v>585</v>
      </c>
      <c r="H1518">
        <v>585.6</v>
      </c>
      <c r="I1518">
        <v>586.79999999999995</v>
      </c>
      <c r="J1518">
        <v>588.08000000000004</v>
      </c>
      <c r="K1518">
        <v>8007</v>
      </c>
      <c r="L1518" s="2">
        <v>470877000000</v>
      </c>
    </row>
    <row r="1519" spans="1:12" x14ac:dyDescent="0.35">
      <c r="A1519" s="1">
        <v>38733</v>
      </c>
      <c r="B1519" t="s">
        <v>12</v>
      </c>
      <c r="C1519" t="s">
        <v>13</v>
      </c>
      <c r="D1519">
        <v>586.79999999999995</v>
      </c>
      <c r="E1519">
        <v>587</v>
      </c>
      <c r="F1519">
        <v>591</v>
      </c>
      <c r="G1519">
        <v>582.5</v>
      </c>
      <c r="H1519">
        <v>582.5</v>
      </c>
      <c r="I1519">
        <v>586</v>
      </c>
      <c r="J1519">
        <v>586.84</v>
      </c>
      <c r="K1519">
        <v>41457</v>
      </c>
      <c r="L1519" s="2">
        <v>2432850000000</v>
      </c>
    </row>
    <row r="1520" spans="1:12" x14ac:dyDescent="0.35">
      <c r="A1520" s="1">
        <v>38734</v>
      </c>
      <c r="B1520" t="s">
        <v>12</v>
      </c>
      <c r="C1520" t="s">
        <v>13</v>
      </c>
      <c r="D1520">
        <v>586</v>
      </c>
      <c r="E1520">
        <v>592.95000000000005</v>
      </c>
      <c r="F1520">
        <v>592.95000000000005</v>
      </c>
      <c r="G1520">
        <v>573.5</v>
      </c>
      <c r="H1520">
        <v>573.85</v>
      </c>
      <c r="I1520">
        <v>575.29999999999995</v>
      </c>
      <c r="J1520">
        <v>580.02</v>
      </c>
      <c r="K1520">
        <v>3912</v>
      </c>
      <c r="L1520" s="2">
        <v>226904000000</v>
      </c>
    </row>
    <row r="1521" spans="1:12" x14ac:dyDescent="0.35">
      <c r="A1521" s="1">
        <v>38735</v>
      </c>
      <c r="B1521" t="s">
        <v>12</v>
      </c>
      <c r="C1521" t="s">
        <v>13</v>
      </c>
      <c r="D1521">
        <v>575.29999999999995</v>
      </c>
      <c r="E1521">
        <v>575</v>
      </c>
      <c r="F1521">
        <v>590</v>
      </c>
      <c r="G1521">
        <v>574</v>
      </c>
      <c r="H1521">
        <v>586</v>
      </c>
      <c r="I1521">
        <v>586.6</v>
      </c>
      <c r="J1521">
        <v>586.51</v>
      </c>
      <c r="K1521">
        <v>13789</v>
      </c>
      <c r="L1521" s="2">
        <v>808741000000</v>
      </c>
    </row>
    <row r="1522" spans="1:12" x14ac:dyDescent="0.35">
      <c r="A1522" s="1">
        <v>38736</v>
      </c>
      <c r="B1522" t="s">
        <v>12</v>
      </c>
      <c r="C1522" t="s">
        <v>13</v>
      </c>
      <c r="D1522">
        <v>586.6</v>
      </c>
      <c r="E1522">
        <v>588.5</v>
      </c>
      <c r="F1522">
        <v>595</v>
      </c>
      <c r="G1522">
        <v>586.65</v>
      </c>
      <c r="H1522">
        <v>592</v>
      </c>
      <c r="I1522">
        <v>592</v>
      </c>
      <c r="J1522">
        <v>590.91</v>
      </c>
      <c r="K1522">
        <v>18542</v>
      </c>
      <c r="L1522" s="2">
        <v>1095670000000</v>
      </c>
    </row>
    <row r="1523" spans="1:12" x14ac:dyDescent="0.35">
      <c r="A1523" s="1">
        <v>38737</v>
      </c>
      <c r="B1523" t="s">
        <v>12</v>
      </c>
      <c r="C1523" t="s">
        <v>13</v>
      </c>
      <c r="D1523">
        <v>592</v>
      </c>
      <c r="E1523">
        <v>592</v>
      </c>
      <c r="F1523">
        <v>597.9</v>
      </c>
      <c r="G1523">
        <v>567</v>
      </c>
      <c r="H1523">
        <v>567</v>
      </c>
      <c r="I1523">
        <v>590.79999999999995</v>
      </c>
      <c r="J1523">
        <v>594.29999999999995</v>
      </c>
      <c r="K1523">
        <v>60852</v>
      </c>
      <c r="L1523" s="2">
        <v>3616440000000</v>
      </c>
    </row>
    <row r="1524" spans="1:12" x14ac:dyDescent="0.35">
      <c r="A1524" s="1">
        <v>38740</v>
      </c>
      <c r="B1524" t="s">
        <v>12</v>
      </c>
      <c r="C1524" t="s">
        <v>13</v>
      </c>
      <c r="D1524">
        <v>590.79999999999995</v>
      </c>
      <c r="E1524">
        <v>590</v>
      </c>
      <c r="F1524">
        <v>600.95000000000005</v>
      </c>
      <c r="G1524">
        <v>585</v>
      </c>
      <c r="H1524">
        <v>600</v>
      </c>
      <c r="I1524">
        <v>599.75</v>
      </c>
      <c r="J1524">
        <v>597.95000000000005</v>
      </c>
      <c r="K1524">
        <v>80506</v>
      </c>
      <c r="L1524" s="2">
        <v>4813870000000</v>
      </c>
    </row>
    <row r="1525" spans="1:12" x14ac:dyDescent="0.35">
      <c r="A1525" s="1">
        <v>38741</v>
      </c>
      <c r="B1525" t="s">
        <v>12</v>
      </c>
      <c r="C1525" t="s">
        <v>13</v>
      </c>
      <c r="D1525">
        <v>599.75</v>
      </c>
      <c r="E1525">
        <v>600.1</v>
      </c>
      <c r="F1525">
        <v>605</v>
      </c>
      <c r="G1525">
        <v>598</v>
      </c>
      <c r="H1525">
        <v>598</v>
      </c>
      <c r="I1525">
        <v>598.20000000000005</v>
      </c>
      <c r="J1525">
        <v>598.80999999999995</v>
      </c>
      <c r="K1525">
        <v>12759</v>
      </c>
      <c r="L1525" s="2">
        <v>764026000000</v>
      </c>
    </row>
    <row r="1526" spans="1:12" x14ac:dyDescent="0.35">
      <c r="A1526" s="1">
        <v>38742</v>
      </c>
      <c r="B1526" t="s">
        <v>12</v>
      </c>
      <c r="C1526" t="s">
        <v>13</v>
      </c>
      <c r="D1526">
        <v>598.20000000000005</v>
      </c>
      <c r="E1526">
        <v>598</v>
      </c>
      <c r="F1526">
        <v>605</v>
      </c>
      <c r="G1526">
        <v>593</v>
      </c>
      <c r="H1526">
        <v>595</v>
      </c>
      <c r="I1526">
        <v>597</v>
      </c>
      <c r="J1526">
        <v>599.87</v>
      </c>
      <c r="K1526">
        <v>47049</v>
      </c>
      <c r="L1526" s="2">
        <v>2822320000000</v>
      </c>
    </row>
    <row r="1527" spans="1:12" x14ac:dyDescent="0.35">
      <c r="A1527" s="1">
        <v>38744</v>
      </c>
      <c r="B1527" t="s">
        <v>12</v>
      </c>
      <c r="C1527" t="s">
        <v>13</v>
      </c>
      <c r="D1527">
        <v>597</v>
      </c>
      <c r="E1527">
        <v>567</v>
      </c>
      <c r="F1527">
        <v>624.95000000000005</v>
      </c>
      <c r="G1527">
        <v>567</v>
      </c>
      <c r="H1527">
        <v>606</v>
      </c>
      <c r="I1527">
        <v>605.9</v>
      </c>
      <c r="J1527">
        <v>606.74</v>
      </c>
      <c r="K1527">
        <v>22545</v>
      </c>
      <c r="L1527" s="2">
        <v>1367910000000</v>
      </c>
    </row>
    <row r="1528" spans="1:12" x14ac:dyDescent="0.35">
      <c r="A1528" s="1">
        <v>38747</v>
      </c>
      <c r="B1528" t="s">
        <v>12</v>
      </c>
      <c r="C1528" t="s">
        <v>13</v>
      </c>
      <c r="D1528">
        <v>605.9</v>
      </c>
      <c r="E1528">
        <v>607.35</v>
      </c>
      <c r="F1528">
        <v>611</v>
      </c>
      <c r="G1528">
        <v>598</v>
      </c>
      <c r="H1528">
        <v>598</v>
      </c>
      <c r="I1528">
        <v>598.15</v>
      </c>
      <c r="J1528">
        <v>602.38</v>
      </c>
      <c r="K1528">
        <v>10728</v>
      </c>
      <c r="L1528" s="2">
        <v>646233000000</v>
      </c>
    </row>
    <row r="1529" spans="1:12" x14ac:dyDescent="0.35">
      <c r="A1529" s="1">
        <v>38748</v>
      </c>
      <c r="B1529" t="s">
        <v>12</v>
      </c>
      <c r="C1529" t="s">
        <v>13</v>
      </c>
      <c r="D1529">
        <v>598.15</v>
      </c>
      <c r="E1529">
        <v>608</v>
      </c>
      <c r="F1529">
        <v>621</v>
      </c>
      <c r="G1529">
        <v>603.1</v>
      </c>
      <c r="H1529">
        <v>614.45000000000005</v>
      </c>
      <c r="I1529">
        <v>614.35</v>
      </c>
      <c r="J1529">
        <v>613.55999999999995</v>
      </c>
      <c r="K1529">
        <v>32604</v>
      </c>
      <c r="L1529" s="2">
        <v>2000470000000</v>
      </c>
    </row>
    <row r="1530" spans="1:12" x14ac:dyDescent="0.35">
      <c r="A1530" s="1">
        <v>38749</v>
      </c>
      <c r="B1530" t="s">
        <v>12</v>
      </c>
      <c r="C1530" t="s">
        <v>13</v>
      </c>
      <c r="D1530">
        <v>614.35</v>
      </c>
      <c r="E1530">
        <v>620</v>
      </c>
      <c r="F1530">
        <v>625</v>
      </c>
      <c r="G1530">
        <v>610.04999999999995</v>
      </c>
      <c r="H1530">
        <v>622</v>
      </c>
      <c r="I1530">
        <v>620.4</v>
      </c>
      <c r="J1530">
        <v>619.36</v>
      </c>
      <c r="K1530">
        <v>27878</v>
      </c>
      <c r="L1530" s="2">
        <v>1726650000000</v>
      </c>
    </row>
    <row r="1531" spans="1:12" x14ac:dyDescent="0.35">
      <c r="A1531" s="1">
        <v>38750</v>
      </c>
      <c r="B1531" t="s">
        <v>12</v>
      </c>
      <c r="C1531" t="s">
        <v>13</v>
      </c>
      <c r="D1531">
        <v>620.4</v>
      </c>
      <c r="E1531">
        <v>619.95000000000005</v>
      </c>
      <c r="F1531">
        <v>655</v>
      </c>
      <c r="G1531">
        <v>619.95000000000005</v>
      </c>
      <c r="H1531">
        <v>650</v>
      </c>
      <c r="I1531">
        <v>650.1</v>
      </c>
      <c r="J1531">
        <v>633.07000000000005</v>
      </c>
      <c r="K1531">
        <v>59435</v>
      </c>
      <c r="L1531" s="2">
        <v>3762640000000</v>
      </c>
    </row>
    <row r="1532" spans="1:12" x14ac:dyDescent="0.35">
      <c r="A1532" s="1">
        <v>38751</v>
      </c>
      <c r="B1532" t="s">
        <v>12</v>
      </c>
      <c r="C1532" t="s">
        <v>13</v>
      </c>
      <c r="D1532">
        <v>650.1</v>
      </c>
      <c r="E1532">
        <v>651</v>
      </c>
      <c r="F1532">
        <v>675</v>
      </c>
      <c r="G1532">
        <v>650</v>
      </c>
      <c r="H1532">
        <v>670</v>
      </c>
      <c r="I1532">
        <v>666.6</v>
      </c>
      <c r="J1532">
        <v>661.96</v>
      </c>
      <c r="K1532">
        <v>51875</v>
      </c>
      <c r="L1532" s="2">
        <v>3433920000000</v>
      </c>
    </row>
    <row r="1533" spans="1:12" x14ac:dyDescent="0.35">
      <c r="A1533" s="1">
        <v>38754</v>
      </c>
      <c r="B1533" t="s">
        <v>12</v>
      </c>
      <c r="C1533" t="s">
        <v>13</v>
      </c>
      <c r="D1533">
        <v>666.6</v>
      </c>
      <c r="E1533">
        <v>670.1</v>
      </c>
      <c r="F1533">
        <v>721</v>
      </c>
      <c r="G1533">
        <v>670.1</v>
      </c>
      <c r="H1533">
        <v>711</v>
      </c>
      <c r="I1533">
        <v>708.8</v>
      </c>
      <c r="J1533">
        <v>695.98</v>
      </c>
      <c r="K1533">
        <v>45238</v>
      </c>
      <c r="L1533" s="2">
        <v>3148490000000</v>
      </c>
    </row>
    <row r="1534" spans="1:12" x14ac:dyDescent="0.35">
      <c r="A1534" s="1">
        <v>38755</v>
      </c>
      <c r="B1534" t="s">
        <v>12</v>
      </c>
      <c r="C1534" t="s">
        <v>13</v>
      </c>
      <c r="D1534">
        <v>708.8</v>
      </c>
      <c r="E1534">
        <v>740</v>
      </c>
      <c r="F1534">
        <v>800</v>
      </c>
      <c r="G1534">
        <v>685</v>
      </c>
      <c r="H1534">
        <v>685</v>
      </c>
      <c r="I1534">
        <v>695.55</v>
      </c>
      <c r="J1534">
        <v>711.86</v>
      </c>
      <c r="K1534">
        <v>65796</v>
      </c>
      <c r="L1534" s="2">
        <v>4683730000000</v>
      </c>
    </row>
    <row r="1535" spans="1:12" x14ac:dyDescent="0.35">
      <c r="A1535" s="1">
        <v>38756</v>
      </c>
      <c r="B1535" t="s">
        <v>12</v>
      </c>
      <c r="C1535" t="s">
        <v>13</v>
      </c>
      <c r="D1535">
        <v>695.55</v>
      </c>
      <c r="E1535">
        <v>715</v>
      </c>
      <c r="F1535">
        <v>715</v>
      </c>
      <c r="G1535">
        <v>680</v>
      </c>
      <c r="H1535">
        <v>680</v>
      </c>
      <c r="I1535">
        <v>682.35</v>
      </c>
      <c r="J1535">
        <v>692.74</v>
      </c>
      <c r="K1535">
        <v>15075</v>
      </c>
      <c r="L1535" s="2">
        <v>1044310000000</v>
      </c>
    </row>
    <row r="1536" spans="1:12" x14ac:dyDescent="0.35">
      <c r="A1536" s="1">
        <v>38758</v>
      </c>
      <c r="B1536" t="s">
        <v>12</v>
      </c>
      <c r="C1536" t="s">
        <v>13</v>
      </c>
      <c r="D1536">
        <v>682.35</v>
      </c>
      <c r="E1536">
        <v>682.35</v>
      </c>
      <c r="F1536">
        <v>702</v>
      </c>
      <c r="G1536">
        <v>671.5</v>
      </c>
      <c r="H1536">
        <v>680</v>
      </c>
      <c r="I1536">
        <v>677.75</v>
      </c>
      <c r="J1536">
        <v>687.15</v>
      </c>
      <c r="K1536">
        <v>29904</v>
      </c>
      <c r="L1536" s="2">
        <v>2054860000000</v>
      </c>
    </row>
    <row r="1537" spans="1:12" x14ac:dyDescent="0.35">
      <c r="A1537" s="1">
        <v>38761</v>
      </c>
      <c r="B1537" t="s">
        <v>12</v>
      </c>
      <c r="C1537" t="s">
        <v>13</v>
      </c>
      <c r="D1537">
        <v>677.75</v>
      </c>
      <c r="E1537">
        <v>696.75</v>
      </c>
      <c r="F1537">
        <v>699</v>
      </c>
      <c r="G1537">
        <v>671</v>
      </c>
      <c r="H1537">
        <v>675</v>
      </c>
      <c r="I1537">
        <v>675.25</v>
      </c>
      <c r="J1537">
        <v>677.59</v>
      </c>
      <c r="K1537">
        <v>24731</v>
      </c>
      <c r="L1537" s="2">
        <v>1675740000000</v>
      </c>
    </row>
    <row r="1538" spans="1:12" x14ac:dyDescent="0.35">
      <c r="A1538" s="1">
        <v>38762</v>
      </c>
      <c r="B1538" t="s">
        <v>12</v>
      </c>
      <c r="C1538" t="s">
        <v>13</v>
      </c>
      <c r="D1538">
        <v>675.25</v>
      </c>
      <c r="E1538">
        <v>684.75</v>
      </c>
      <c r="F1538">
        <v>684.75</v>
      </c>
      <c r="G1538">
        <v>670</v>
      </c>
      <c r="H1538">
        <v>670.05</v>
      </c>
      <c r="I1538">
        <v>670.4</v>
      </c>
      <c r="J1538">
        <v>674.01</v>
      </c>
      <c r="K1538">
        <v>13176</v>
      </c>
      <c r="L1538" s="2">
        <v>888080000000</v>
      </c>
    </row>
    <row r="1539" spans="1:12" x14ac:dyDescent="0.35">
      <c r="A1539" s="1">
        <v>38763</v>
      </c>
      <c r="B1539" t="s">
        <v>12</v>
      </c>
      <c r="C1539" t="s">
        <v>13</v>
      </c>
      <c r="D1539">
        <v>670.4</v>
      </c>
      <c r="E1539">
        <v>675.5</v>
      </c>
      <c r="F1539">
        <v>680</v>
      </c>
      <c r="G1539">
        <v>668</v>
      </c>
      <c r="H1539">
        <v>675</v>
      </c>
      <c r="I1539">
        <v>674.65</v>
      </c>
      <c r="J1539">
        <v>672.76</v>
      </c>
      <c r="K1539">
        <v>25354</v>
      </c>
      <c r="L1539" s="2">
        <v>1705720000000</v>
      </c>
    </row>
    <row r="1540" spans="1:12" x14ac:dyDescent="0.35">
      <c r="A1540" s="1">
        <v>38764</v>
      </c>
      <c r="B1540" t="s">
        <v>12</v>
      </c>
      <c r="C1540" t="s">
        <v>13</v>
      </c>
      <c r="D1540">
        <v>674.65</v>
      </c>
      <c r="E1540">
        <v>680</v>
      </c>
      <c r="F1540">
        <v>680</v>
      </c>
      <c r="G1540">
        <v>670</v>
      </c>
      <c r="H1540">
        <v>670</v>
      </c>
      <c r="I1540">
        <v>674.15</v>
      </c>
      <c r="J1540">
        <v>674.12</v>
      </c>
      <c r="K1540">
        <v>7003</v>
      </c>
      <c r="L1540" s="2">
        <v>472085000000</v>
      </c>
    </row>
    <row r="1541" spans="1:12" x14ac:dyDescent="0.35">
      <c r="A1541" s="1">
        <v>38765</v>
      </c>
      <c r="B1541" t="s">
        <v>12</v>
      </c>
      <c r="C1541" t="s">
        <v>13</v>
      </c>
      <c r="D1541">
        <v>674.15</v>
      </c>
      <c r="E1541">
        <v>675</v>
      </c>
      <c r="F1541">
        <v>677</v>
      </c>
      <c r="G1541">
        <v>663</v>
      </c>
      <c r="H1541">
        <v>665</v>
      </c>
      <c r="I1541">
        <v>665.5</v>
      </c>
      <c r="J1541">
        <v>668.28</v>
      </c>
      <c r="K1541">
        <v>10990</v>
      </c>
      <c r="L1541" s="2">
        <v>734438000000</v>
      </c>
    </row>
    <row r="1542" spans="1:12" x14ac:dyDescent="0.35">
      <c r="A1542" s="1">
        <v>38768</v>
      </c>
      <c r="B1542" t="s">
        <v>12</v>
      </c>
      <c r="C1542" t="s">
        <v>13</v>
      </c>
      <c r="D1542">
        <v>665.5</v>
      </c>
      <c r="E1542">
        <v>665</v>
      </c>
      <c r="F1542">
        <v>666</v>
      </c>
      <c r="G1542">
        <v>653</v>
      </c>
      <c r="H1542">
        <v>661.15</v>
      </c>
      <c r="I1542">
        <v>662.65</v>
      </c>
      <c r="J1542">
        <v>661.41</v>
      </c>
      <c r="K1542">
        <v>6279</v>
      </c>
      <c r="L1542" s="2">
        <v>415302000000</v>
      </c>
    </row>
    <row r="1543" spans="1:12" x14ac:dyDescent="0.35">
      <c r="A1543" s="1">
        <v>38769</v>
      </c>
      <c r="B1543" t="s">
        <v>12</v>
      </c>
      <c r="C1543" t="s">
        <v>13</v>
      </c>
      <c r="D1543">
        <v>662.65</v>
      </c>
      <c r="E1543">
        <v>660</v>
      </c>
      <c r="F1543">
        <v>672.7</v>
      </c>
      <c r="G1543">
        <v>657</v>
      </c>
      <c r="H1543">
        <v>670</v>
      </c>
      <c r="I1543">
        <v>666.7</v>
      </c>
      <c r="J1543">
        <v>665.92</v>
      </c>
      <c r="K1543">
        <v>55596</v>
      </c>
      <c r="L1543" s="2">
        <v>3702230000000</v>
      </c>
    </row>
    <row r="1544" spans="1:12" x14ac:dyDescent="0.35">
      <c r="A1544" s="1">
        <v>38770</v>
      </c>
      <c r="B1544" t="s">
        <v>12</v>
      </c>
      <c r="C1544" t="s">
        <v>13</v>
      </c>
      <c r="D1544">
        <v>666.7</v>
      </c>
      <c r="E1544">
        <v>670</v>
      </c>
      <c r="F1544">
        <v>670</v>
      </c>
      <c r="G1544">
        <v>657.05</v>
      </c>
      <c r="H1544">
        <v>657.5</v>
      </c>
      <c r="I1544">
        <v>659.4</v>
      </c>
      <c r="J1544">
        <v>659.9</v>
      </c>
      <c r="K1544">
        <v>11600</v>
      </c>
      <c r="L1544" s="2">
        <v>765488000000</v>
      </c>
    </row>
    <row r="1545" spans="1:12" x14ac:dyDescent="0.35">
      <c r="A1545" s="1">
        <v>38771</v>
      </c>
      <c r="B1545" t="s">
        <v>12</v>
      </c>
      <c r="C1545" t="s">
        <v>13</v>
      </c>
      <c r="D1545">
        <v>659.4</v>
      </c>
      <c r="E1545">
        <v>663.95</v>
      </c>
      <c r="F1545">
        <v>685</v>
      </c>
      <c r="G1545">
        <v>650.29999999999995</v>
      </c>
      <c r="H1545">
        <v>680</v>
      </c>
      <c r="I1545">
        <v>662.45</v>
      </c>
      <c r="J1545">
        <v>660.03</v>
      </c>
      <c r="K1545">
        <v>20344</v>
      </c>
      <c r="L1545" s="2">
        <v>1342760000000</v>
      </c>
    </row>
    <row r="1546" spans="1:12" x14ac:dyDescent="0.35">
      <c r="A1546" s="1">
        <v>38772</v>
      </c>
      <c r="B1546" t="s">
        <v>12</v>
      </c>
      <c r="C1546" t="s">
        <v>13</v>
      </c>
      <c r="D1546">
        <v>662.45</v>
      </c>
      <c r="E1546">
        <v>671</v>
      </c>
      <c r="F1546">
        <v>672.45</v>
      </c>
      <c r="G1546">
        <v>661</v>
      </c>
      <c r="H1546">
        <v>664</v>
      </c>
      <c r="I1546">
        <v>664.65</v>
      </c>
      <c r="J1546">
        <v>666.58</v>
      </c>
      <c r="K1546">
        <v>8119</v>
      </c>
      <c r="L1546" s="2">
        <v>541199000000</v>
      </c>
    </row>
    <row r="1547" spans="1:12" x14ac:dyDescent="0.35">
      <c r="A1547" s="1">
        <v>38775</v>
      </c>
      <c r="B1547" t="s">
        <v>12</v>
      </c>
      <c r="C1547" t="s">
        <v>13</v>
      </c>
      <c r="D1547">
        <v>664.65</v>
      </c>
      <c r="E1547">
        <v>665</v>
      </c>
      <c r="F1547">
        <v>674</v>
      </c>
      <c r="G1547">
        <v>615.5</v>
      </c>
      <c r="H1547">
        <v>665</v>
      </c>
      <c r="I1547">
        <v>664.95</v>
      </c>
      <c r="J1547">
        <v>660.7</v>
      </c>
      <c r="K1547">
        <v>40892</v>
      </c>
      <c r="L1547" s="2">
        <v>2701750000000</v>
      </c>
    </row>
    <row r="1548" spans="1:12" x14ac:dyDescent="0.35">
      <c r="A1548" s="1">
        <v>38776</v>
      </c>
      <c r="B1548" t="s">
        <v>12</v>
      </c>
      <c r="C1548" t="s">
        <v>13</v>
      </c>
      <c r="D1548">
        <v>664.95</v>
      </c>
      <c r="E1548">
        <v>657.95</v>
      </c>
      <c r="F1548">
        <v>680</v>
      </c>
      <c r="G1548">
        <v>652</v>
      </c>
      <c r="H1548">
        <v>666.35</v>
      </c>
      <c r="I1548">
        <v>669.55</v>
      </c>
      <c r="J1548">
        <v>671.3</v>
      </c>
      <c r="K1548">
        <v>20263</v>
      </c>
      <c r="L1548" s="2">
        <v>1360260000000</v>
      </c>
    </row>
    <row r="1549" spans="1:12" x14ac:dyDescent="0.35">
      <c r="A1549" s="1">
        <v>38777</v>
      </c>
      <c r="B1549" t="s">
        <v>12</v>
      </c>
      <c r="C1549" t="s">
        <v>13</v>
      </c>
      <c r="D1549">
        <v>669.55</v>
      </c>
      <c r="E1549">
        <v>679.95</v>
      </c>
      <c r="F1549">
        <v>700</v>
      </c>
      <c r="G1549">
        <v>662.25</v>
      </c>
      <c r="H1549">
        <v>700</v>
      </c>
      <c r="I1549">
        <v>682.45</v>
      </c>
      <c r="J1549">
        <v>682.45</v>
      </c>
      <c r="K1549">
        <v>77497</v>
      </c>
      <c r="L1549" s="2">
        <v>5288800000000</v>
      </c>
    </row>
    <row r="1550" spans="1:12" x14ac:dyDescent="0.35">
      <c r="A1550" s="1">
        <v>38778</v>
      </c>
      <c r="B1550" t="s">
        <v>12</v>
      </c>
      <c r="C1550" t="s">
        <v>13</v>
      </c>
      <c r="D1550">
        <v>682.45</v>
      </c>
      <c r="E1550">
        <v>682.65</v>
      </c>
      <c r="F1550">
        <v>695</v>
      </c>
      <c r="G1550">
        <v>670</v>
      </c>
      <c r="H1550">
        <v>675</v>
      </c>
      <c r="I1550">
        <v>675.35</v>
      </c>
      <c r="J1550">
        <v>684.72</v>
      </c>
      <c r="K1550">
        <v>14967</v>
      </c>
      <c r="L1550" s="2">
        <v>1024810000000</v>
      </c>
    </row>
    <row r="1551" spans="1:12" x14ac:dyDescent="0.35">
      <c r="A1551" s="1">
        <v>38779</v>
      </c>
      <c r="B1551" t="s">
        <v>12</v>
      </c>
      <c r="C1551" t="s">
        <v>13</v>
      </c>
      <c r="D1551">
        <v>675.35</v>
      </c>
      <c r="E1551">
        <v>675.1</v>
      </c>
      <c r="F1551">
        <v>689</v>
      </c>
      <c r="G1551">
        <v>675</v>
      </c>
      <c r="H1551">
        <v>676.6</v>
      </c>
      <c r="I1551">
        <v>679.8</v>
      </c>
      <c r="J1551">
        <v>681.34</v>
      </c>
      <c r="K1551">
        <v>28734</v>
      </c>
      <c r="L1551" s="2">
        <v>1957770000000</v>
      </c>
    </row>
    <row r="1552" spans="1:12" x14ac:dyDescent="0.35">
      <c r="A1552" s="1">
        <v>38782</v>
      </c>
      <c r="B1552" t="s">
        <v>12</v>
      </c>
      <c r="C1552" t="s">
        <v>13</v>
      </c>
      <c r="D1552">
        <v>679.8</v>
      </c>
      <c r="E1552">
        <v>681</v>
      </c>
      <c r="F1552">
        <v>681</v>
      </c>
      <c r="G1552">
        <v>661</v>
      </c>
      <c r="H1552">
        <v>671.5</v>
      </c>
      <c r="I1552">
        <v>672.45</v>
      </c>
      <c r="J1552">
        <v>674.41</v>
      </c>
      <c r="K1552">
        <v>9647</v>
      </c>
      <c r="L1552" s="2">
        <v>650604000000</v>
      </c>
    </row>
    <row r="1553" spans="1:12" x14ac:dyDescent="0.35">
      <c r="A1553" s="1">
        <v>38783</v>
      </c>
      <c r="B1553" t="s">
        <v>12</v>
      </c>
      <c r="C1553" t="s">
        <v>13</v>
      </c>
      <c r="D1553">
        <v>672.45</v>
      </c>
      <c r="E1553">
        <v>678</v>
      </c>
      <c r="F1553">
        <v>679.95</v>
      </c>
      <c r="G1553">
        <v>655.5</v>
      </c>
      <c r="H1553">
        <v>664.9</v>
      </c>
      <c r="I1553">
        <v>661.7</v>
      </c>
      <c r="J1553">
        <v>667.58</v>
      </c>
      <c r="K1553">
        <v>9937</v>
      </c>
      <c r="L1553" s="2">
        <v>663371000000</v>
      </c>
    </row>
    <row r="1554" spans="1:12" x14ac:dyDescent="0.35">
      <c r="A1554" s="1">
        <v>38784</v>
      </c>
      <c r="B1554" t="s">
        <v>12</v>
      </c>
      <c r="C1554" t="s">
        <v>13</v>
      </c>
      <c r="D1554">
        <v>661.7</v>
      </c>
      <c r="E1554">
        <v>674.85</v>
      </c>
      <c r="F1554">
        <v>679.8</v>
      </c>
      <c r="G1554">
        <v>650</v>
      </c>
      <c r="H1554">
        <v>650.1</v>
      </c>
      <c r="I1554">
        <v>651.75</v>
      </c>
      <c r="J1554">
        <v>662.73</v>
      </c>
      <c r="K1554">
        <v>16286</v>
      </c>
      <c r="L1554" s="2">
        <v>1079320000000</v>
      </c>
    </row>
    <row r="1555" spans="1:12" x14ac:dyDescent="0.35">
      <c r="A1555" s="1">
        <v>38785</v>
      </c>
      <c r="B1555" t="s">
        <v>12</v>
      </c>
      <c r="C1555" t="s">
        <v>13</v>
      </c>
      <c r="D1555">
        <v>651.75</v>
      </c>
      <c r="E1555">
        <v>654.95000000000005</v>
      </c>
      <c r="F1555">
        <v>654.95000000000005</v>
      </c>
      <c r="G1555">
        <v>630</v>
      </c>
      <c r="H1555">
        <v>650</v>
      </c>
      <c r="I1555">
        <v>647.65</v>
      </c>
      <c r="J1555">
        <v>643.04999999999995</v>
      </c>
      <c r="K1555">
        <v>40827</v>
      </c>
      <c r="L1555" s="2">
        <v>2625390000000</v>
      </c>
    </row>
    <row r="1556" spans="1:12" x14ac:dyDescent="0.35">
      <c r="A1556" s="1">
        <v>38786</v>
      </c>
      <c r="B1556" t="s">
        <v>12</v>
      </c>
      <c r="C1556" t="s">
        <v>13</v>
      </c>
      <c r="D1556">
        <v>647.65</v>
      </c>
      <c r="E1556">
        <v>647</v>
      </c>
      <c r="F1556">
        <v>667</v>
      </c>
      <c r="G1556">
        <v>647</v>
      </c>
      <c r="H1556">
        <v>659</v>
      </c>
      <c r="I1556">
        <v>658.85</v>
      </c>
      <c r="J1556">
        <v>661.24</v>
      </c>
      <c r="K1556">
        <v>35790</v>
      </c>
      <c r="L1556" s="2">
        <v>2366570000000</v>
      </c>
    </row>
    <row r="1557" spans="1:12" x14ac:dyDescent="0.35">
      <c r="A1557" s="1">
        <v>38789</v>
      </c>
      <c r="B1557" t="s">
        <v>12</v>
      </c>
      <c r="C1557" t="s">
        <v>13</v>
      </c>
      <c r="D1557">
        <v>658.85</v>
      </c>
      <c r="E1557">
        <v>665</v>
      </c>
      <c r="F1557">
        <v>665</v>
      </c>
      <c r="G1557">
        <v>650.04999999999995</v>
      </c>
      <c r="H1557">
        <v>657</v>
      </c>
      <c r="I1557">
        <v>655.8</v>
      </c>
      <c r="J1557">
        <v>655.08000000000004</v>
      </c>
      <c r="K1557">
        <v>4072</v>
      </c>
      <c r="L1557" s="2">
        <v>266748000000</v>
      </c>
    </row>
    <row r="1558" spans="1:12" x14ac:dyDescent="0.35">
      <c r="A1558" s="1">
        <v>38790</v>
      </c>
      <c r="B1558" t="s">
        <v>12</v>
      </c>
      <c r="C1558" t="s">
        <v>13</v>
      </c>
      <c r="D1558">
        <v>655.8</v>
      </c>
      <c r="E1558">
        <v>655</v>
      </c>
      <c r="F1558">
        <v>660</v>
      </c>
      <c r="G1558">
        <v>651</v>
      </c>
      <c r="H1558">
        <v>652</v>
      </c>
      <c r="I1558">
        <v>655.5</v>
      </c>
      <c r="J1558">
        <v>654.33000000000004</v>
      </c>
      <c r="K1558">
        <v>2309</v>
      </c>
      <c r="L1558" s="2">
        <v>151084000000</v>
      </c>
    </row>
    <row r="1559" spans="1:12" x14ac:dyDescent="0.35">
      <c r="A1559" s="1">
        <v>38792</v>
      </c>
      <c r="B1559" t="s">
        <v>12</v>
      </c>
      <c r="C1559" t="s">
        <v>13</v>
      </c>
      <c r="D1559">
        <v>655.5</v>
      </c>
      <c r="E1559">
        <v>660</v>
      </c>
      <c r="F1559">
        <v>664.95</v>
      </c>
      <c r="G1559">
        <v>650</v>
      </c>
      <c r="H1559">
        <v>659</v>
      </c>
      <c r="I1559">
        <v>660.9</v>
      </c>
      <c r="J1559">
        <v>659.84</v>
      </c>
      <c r="K1559">
        <v>19107</v>
      </c>
      <c r="L1559" s="2">
        <v>1260760000000</v>
      </c>
    </row>
    <row r="1560" spans="1:12" x14ac:dyDescent="0.35">
      <c r="A1560" s="1">
        <v>38793</v>
      </c>
      <c r="B1560" t="s">
        <v>12</v>
      </c>
      <c r="C1560" t="s">
        <v>13</v>
      </c>
      <c r="D1560">
        <v>660.9</v>
      </c>
      <c r="E1560">
        <v>665</v>
      </c>
      <c r="F1560">
        <v>665</v>
      </c>
      <c r="G1560">
        <v>652.20000000000005</v>
      </c>
      <c r="H1560">
        <v>660</v>
      </c>
      <c r="I1560">
        <v>659.8</v>
      </c>
      <c r="J1560">
        <v>659.57</v>
      </c>
      <c r="K1560">
        <v>14127</v>
      </c>
      <c r="L1560" s="2">
        <v>931779000000</v>
      </c>
    </row>
    <row r="1561" spans="1:12" x14ac:dyDescent="0.35">
      <c r="A1561" s="1">
        <v>38796</v>
      </c>
      <c r="B1561" t="s">
        <v>12</v>
      </c>
      <c r="C1561" t="s">
        <v>13</v>
      </c>
      <c r="D1561">
        <v>659.8</v>
      </c>
      <c r="E1561">
        <v>646</v>
      </c>
      <c r="F1561">
        <v>660</v>
      </c>
      <c r="G1561">
        <v>646</v>
      </c>
      <c r="H1561">
        <v>660</v>
      </c>
      <c r="I1561">
        <v>659</v>
      </c>
      <c r="J1561">
        <v>659.09</v>
      </c>
      <c r="K1561">
        <v>9748</v>
      </c>
      <c r="L1561" s="2">
        <v>642481000000</v>
      </c>
    </row>
    <row r="1562" spans="1:12" x14ac:dyDescent="0.35">
      <c r="A1562" s="1">
        <v>38797</v>
      </c>
      <c r="B1562" t="s">
        <v>12</v>
      </c>
      <c r="C1562" t="s">
        <v>13</v>
      </c>
      <c r="D1562">
        <v>659</v>
      </c>
      <c r="E1562">
        <v>661</v>
      </c>
      <c r="F1562">
        <v>668</v>
      </c>
      <c r="G1562">
        <v>658.2</v>
      </c>
      <c r="H1562">
        <v>666.55</v>
      </c>
      <c r="I1562">
        <v>663.6</v>
      </c>
      <c r="J1562">
        <v>660.69</v>
      </c>
      <c r="K1562">
        <v>19196</v>
      </c>
      <c r="L1562" s="2">
        <v>1268260000000</v>
      </c>
    </row>
    <row r="1563" spans="1:12" x14ac:dyDescent="0.35">
      <c r="A1563" s="1">
        <v>38798</v>
      </c>
      <c r="B1563" t="s">
        <v>12</v>
      </c>
      <c r="C1563" t="s">
        <v>13</v>
      </c>
      <c r="D1563">
        <v>663.6</v>
      </c>
      <c r="E1563">
        <v>663.6</v>
      </c>
      <c r="F1563">
        <v>678</v>
      </c>
      <c r="G1563">
        <v>651</v>
      </c>
      <c r="H1563">
        <v>670</v>
      </c>
      <c r="I1563">
        <v>669.25</v>
      </c>
      <c r="J1563">
        <v>671.25</v>
      </c>
      <c r="K1563">
        <v>18073</v>
      </c>
      <c r="L1563" s="2">
        <v>1213140000000</v>
      </c>
    </row>
    <row r="1564" spans="1:12" x14ac:dyDescent="0.35">
      <c r="A1564" s="1">
        <v>38799</v>
      </c>
      <c r="B1564" t="s">
        <v>12</v>
      </c>
      <c r="C1564" t="s">
        <v>13</v>
      </c>
      <c r="D1564">
        <v>669.25</v>
      </c>
      <c r="E1564">
        <v>675.5</v>
      </c>
      <c r="F1564">
        <v>675.5</v>
      </c>
      <c r="G1564">
        <v>656.2</v>
      </c>
      <c r="H1564">
        <v>656.2</v>
      </c>
      <c r="I1564">
        <v>664.5</v>
      </c>
      <c r="J1564">
        <v>669.87</v>
      </c>
      <c r="K1564">
        <v>37565</v>
      </c>
      <c r="L1564" s="2">
        <v>2516360000000</v>
      </c>
    </row>
    <row r="1565" spans="1:12" x14ac:dyDescent="0.35">
      <c r="A1565" s="1">
        <v>38800</v>
      </c>
      <c r="B1565" t="s">
        <v>12</v>
      </c>
      <c r="C1565" t="s">
        <v>13</v>
      </c>
      <c r="D1565">
        <v>664.5</v>
      </c>
      <c r="E1565">
        <v>660.1</v>
      </c>
      <c r="F1565">
        <v>671</v>
      </c>
      <c r="G1565">
        <v>660.1</v>
      </c>
      <c r="H1565">
        <v>663.1</v>
      </c>
      <c r="I1565">
        <v>663.1</v>
      </c>
      <c r="J1565">
        <v>668.28</v>
      </c>
      <c r="K1565">
        <v>11283</v>
      </c>
      <c r="L1565" s="2">
        <v>754021000000</v>
      </c>
    </row>
    <row r="1566" spans="1:12" x14ac:dyDescent="0.35">
      <c r="A1566" s="1">
        <v>38803</v>
      </c>
      <c r="B1566" t="s">
        <v>12</v>
      </c>
      <c r="C1566" t="s">
        <v>13</v>
      </c>
      <c r="D1566">
        <v>663.1</v>
      </c>
      <c r="E1566">
        <v>665</v>
      </c>
      <c r="F1566">
        <v>677</v>
      </c>
      <c r="G1566">
        <v>660</v>
      </c>
      <c r="H1566">
        <v>672.1</v>
      </c>
      <c r="I1566">
        <v>670.85</v>
      </c>
      <c r="J1566">
        <v>670.04</v>
      </c>
      <c r="K1566">
        <v>35951</v>
      </c>
      <c r="L1566" s="2">
        <v>2408870000000</v>
      </c>
    </row>
    <row r="1567" spans="1:12" x14ac:dyDescent="0.35">
      <c r="A1567" s="1">
        <v>38804</v>
      </c>
      <c r="B1567" t="s">
        <v>12</v>
      </c>
      <c r="C1567" t="s">
        <v>13</v>
      </c>
      <c r="D1567">
        <v>670.85</v>
      </c>
      <c r="E1567">
        <v>632.20000000000005</v>
      </c>
      <c r="F1567">
        <v>668.05</v>
      </c>
      <c r="G1567">
        <v>630</v>
      </c>
      <c r="H1567">
        <v>641</v>
      </c>
      <c r="I1567">
        <v>637.9</v>
      </c>
      <c r="J1567">
        <v>645.32000000000005</v>
      </c>
      <c r="K1567">
        <v>45900</v>
      </c>
      <c r="L1567" s="2">
        <v>2962000000000</v>
      </c>
    </row>
    <row r="1568" spans="1:12" x14ac:dyDescent="0.35">
      <c r="A1568" s="1">
        <v>38805</v>
      </c>
      <c r="B1568" t="s">
        <v>12</v>
      </c>
      <c r="C1568" t="s">
        <v>13</v>
      </c>
      <c r="D1568">
        <v>637.9</v>
      </c>
      <c r="E1568">
        <v>659.9</v>
      </c>
      <c r="F1568">
        <v>668</v>
      </c>
      <c r="G1568">
        <v>644.95000000000005</v>
      </c>
      <c r="H1568">
        <v>665.05</v>
      </c>
      <c r="I1568">
        <v>664.95</v>
      </c>
      <c r="J1568">
        <v>655.55</v>
      </c>
      <c r="K1568">
        <v>24093</v>
      </c>
      <c r="L1568" s="2">
        <v>1579410000000</v>
      </c>
    </row>
    <row r="1569" spans="1:12" x14ac:dyDescent="0.35">
      <c r="A1569" s="1">
        <v>38806</v>
      </c>
      <c r="B1569" t="s">
        <v>12</v>
      </c>
      <c r="C1569" t="s">
        <v>13</v>
      </c>
      <c r="D1569">
        <v>664.95</v>
      </c>
      <c r="E1569">
        <v>675</v>
      </c>
      <c r="F1569">
        <v>675</v>
      </c>
      <c r="G1569">
        <v>655.15</v>
      </c>
      <c r="H1569">
        <v>662</v>
      </c>
      <c r="I1569">
        <v>660.7</v>
      </c>
      <c r="J1569">
        <v>664.85</v>
      </c>
      <c r="K1569">
        <v>7672</v>
      </c>
      <c r="L1569" s="2">
        <v>510070000000</v>
      </c>
    </row>
    <row r="1570" spans="1:12" x14ac:dyDescent="0.35">
      <c r="A1570" s="1">
        <v>38807</v>
      </c>
      <c r="B1570" t="s">
        <v>12</v>
      </c>
      <c r="C1570" t="s">
        <v>13</v>
      </c>
      <c r="D1570">
        <v>660.7</v>
      </c>
      <c r="E1570">
        <v>665</v>
      </c>
      <c r="F1570">
        <v>665</v>
      </c>
      <c r="G1570">
        <v>645.1</v>
      </c>
      <c r="H1570">
        <v>647.9</v>
      </c>
      <c r="I1570">
        <v>646.04999999999995</v>
      </c>
      <c r="J1570">
        <v>648.54</v>
      </c>
      <c r="K1570">
        <v>12150</v>
      </c>
      <c r="L1570" s="2">
        <v>787979000000</v>
      </c>
    </row>
    <row r="1571" spans="1:12" x14ac:dyDescent="0.35">
      <c r="A1571" s="1">
        <v>38810</v>
      </c>
      <c r="B1571" t="s">
        <v>12</v>
      </c>
      <c r="C1571" t="s">
        <v>13</v>
      </c>
      <c r="D1571">
        <v>646.04999999999995</v>
      </c>
      <c r="E1571">
        <v>664</v>
      </c>
      <c r="F1571">
        <v>664</v>
      </c>
      <c r="G1571">
        <v>642</v>
      </c>
      <c r="H1571">
        <v>644</v>
      </c>
      <c r="I1571">
        <v>644.6</v>
      </c>
      <c r="J1571">
        <v>649.88</v>
      </c>
      <c r="K1571">
        <v>29632</v>
      </c>
      <c r="L1571" s="2">
        <v>1925720000000</v>
      </c>
    </row>
    <row r="1572" spans="1:12" x14ac:dyDescent="0.35">
      <c r="A1572" s="1">
        <v>38811</v>
      </c>
      <c r="B1572" t="s">
        <v>12</v>
      </c>
      <c r="C1572" t="s">
        <v>13</v>
      </c>
      <c r="D1572">
        <v>644.6</v>
      </c>
      <c r="E1572">
        <v>650</v>
      </c>
      <c r="F1572">
        <v>650</v>
      </c>
      <c r="G1572">
        <v>635</v>
      </c>
      <c r="H1572">
        <v>637</v>
      </c>
      <c r="I1572">
        <v>637.20000000000005</v>
      </c>
      <c r="J1572">
        <v>641.45000000000005</v>
      </c>
      <c r="K1572">
        <v>80485</v>
      </c>
      <c r="L1572" s="2">
        <v>5162680000000</v>
      </c>
    </row>
    <row r="1573" spans="1:12" x14ac:dyDescent="0.35">
      <c r="A1573" s="1">
        <v>38812</v>
      </c>
      <c r="B1573" t="s">
        <v>12</v>
      </c>
      <c r="C1573" t="s">
        <v>13</v>
      </c>
      <c r="D1573">
        <v>637.20000000000005</v>
      </c>
      <c r="E1573">
        <v>647</v>
      </c>
      <c r="F1573">
        <v>650</v>
      </c>
      <c r="G1573">
        <v>634</v>
      </c>
      <c r="H1573">
        <v>634.1</v>
      </c>
      <c r="I1573">
        <v>641.4</v>
      </c>
      <c r="J1573">
        <v>643.5</v>
      </c>
      <c r="K1573">
        <v>51137</v>
      </c>
      <c r="L1573" s="2">
        <v>3290690000000</v>
      </c>
    </row>
    <row r="1574" spans="1:12" x14ac:dyDescent="0.35">
      <c r="A1574" s="1">
        <v>38814</v>
      </c>
      <c r="B1574" t="s">
        <v>12</v>
      </c>
      <c r="C1574" t="s">
        <v>13</v>
      </c>
      <c r="D1574">
        <v>641.4</v>
      </c>
      <c r="E1574">
        <v>650</v>
      </c>
      <c r="F1574">
        <v>665.05</v>
      </c>
      <c r="G1574">
        <v>644.6</v>
      </c>
      <c r="H1574">
        <v>645</v>
      </c>
      <c r="I1574">
        <v>646.79999999999995</v>
      </c>
      <c r="J1574">
        <v>656.57</v>
      </c>
      <c r="K1574">
        <v>120683</v>
      </c>
      <c r="L1574" s="2">
        <v>7923700000000</v>
      </c>
    </row>
    <row r="1575" spans="1:12" x14ac:dyDescent="0.35">
      <c r="A1575" s="1">
        <v>38817</v>
      </c>
      <c r="B1575" t="s">
        <v>12</v>
      </c>
      <c r="C1575" t="s">
        <v>13</v>
      </c>
      <c r="D1575">
        <v>646.79999999999995</v>
      </c>
      <c r="E1575">
        <v>656</v>
      </c>
      <c r="F1575">
        <v>659.95</v>
      </c>
      <c r="G1575">
        <v>641.85</v>
      </c>
      <c r="H1575">
        <v>649.79999999999995</v>
      </c>
      <c r="I1575">
        <v>645.85</v>
      </c>
      <c r="J1575">
        <v>649.64</v>
      </c>
      <c r="K1575">
        <v>14935</v>
      </c>
      <c r="L1575" s="2">
        <v>970236000000</v>
      </c>
    </row>
    <row r="1576" spans="1:12" x14ac:dyDescent="0.35">
      <c r="A1576" s="1">
        <v>38819</v>
      </c>
      <c r="B1576" t="s">
        <v>12</v>
      </c>
      <c r="C1576" t="s">
        <v>13</v>
      </c>
      <c r="D1576">
        <v>645.85</v>
      </c>
      <c r="E1576">
        <v>655</v>
      </c>
      <c r="F1576">
        <v>659.9</v>
      </c>
      <c r="G1576">
        <v>632</v>
      </c>
      <c r="H1576">
        <v>635</v>
      </c>
      <c r="I1576">
        <v>633.45000000000005</v>
      </c>
      <c r="J1576">
        <v>639.83000000000004</v>
      </c>
      <c r="K1576">
        <v>14124</v>
      </c>
      <c r="L1576" s="2">
        <v>903701000000</v>
      </c>
    </row>
    <row r="1577" spans="1:12" x14ac:dyDescent="0.35">
      <c r="A1577" s="1">
        <v>38820</v>
      </c>
      <c r="B1577" t="s">
        <v>12</v>
      </c>
      <c r="C1577" t="s">
        <v>13</v>
      </c>
      <c r="D1577">
        <v>633.45000000000005</v>
      </c>
      <c r="E1577">
        <v>627.1</v>
      </c>
      <c r="F1577">
        <v>640</v>
      </c>
      <c r="G1577">
        <v>620</v>
      </c>
      <c r="H1577">
        <v>623.15</v>
      </c>
      <c r="I1577">
        <v>625.15</v>
      </c>
      <c r="J1577">
        <v>630.37</v>
      </c>
      <c r="K1577">
        <v>19003</v>
      </c>
      <c r="L1577" s="2">
        <v>1197900000000</v>
      </c>
    </row>
    <row r="1578" spans="1:12" x14ac:dyDescent="0.35">
      <c r="A1578" s="1">
        <v>38824</v>
      </c>
      <c r="B1578" t="s">
        <v>12</v>
      </c>
      <c r="C1578" t="s">
        <v>13</v>
      </c>
      <c r="D1578">
        <v>625.15</v>
      </c>
      <c r="E1578">
        <v>622.6</v>
      </c>
      <c r="F1578">
        <v>639</v>
      </c>
      <c r="G1578">
        <v>611</v>
      </c>
      <c r="H1578">
        <v>613.5</v>
      </c>
      <c r="I1578">
        <v>614.20000000000005</v>
      </c>
      <c r="J1578">
        <v>619.1</v>
      </c>
      <c r="K1578">
        <v>44760</v>
      </c>
      <c r="L1578" s="2">
        <v>2771110000000</v>
      </c>
    </row>
    <row r="1579" spans="1:12" x14ac:dyDescent="0.35">
      <c r="A1579" s="1">
        <v>38825</v>
      </c>
      <c r="B1579" t="s">
        <v>12</v>
      </c>
      <c r="C1579" t="s">
        <v>13</v>
      </c>
      <c r="D1579">
        <v>614.20000000000005</v>
      </c>
      <c r="E1579">
        <v>622.5</v>
      </c>
      <c r="F1579">
        <v>624</v>
      </c>
      <c r="G1579">
        <v>614</v>
      </c>
      <c r="H1579">
        <v>620.04999999999995</v>
      </c>
      <c r="I1579">
        <v>616.5</v>
      </c>
      <c r="J1579">
        <v>618.48</v>
      </c>
      <c r="K1579">
        <v>30828</v>
      </c>
      <c r="L1579" s="2">
        <v>1906650000000</v>
      </c>
    </row>
    <row r="1580" spans="1:12" x14ac:dyDescent="0.35">
      <c r="A1580" s="1">
        <v>38826</v>
      </c>
      <c r="B1580" t="s">
        <v>12</v>
      </c>
      <c r="C1580" t="s">
        <v>13</v>
      </c>
      <c r="D1580">
        <v>616.5</v>
      </c>
      <c r="E1580">
        <v>623.95000000000005</v>
      </c>
      <c r="F1580">
        <v>635</v>
      </c>
      <c r="G1580">
        <v>616.1</v>
      </c>
      <c r="H1580">
        <v>628</v>
      </c>
      <c r="I1580">
        <v>628.45000000000005</v>
      </c>
      <c r="J1580">
        <v>626.44000000000005</v>
      </c>
      <c r="K1580">
        <v>7814</v>
      </c>
      <c r="L1580" s="2">
        <v>489500000000</v>
      </c>
    </row>
    <row r="1581" spans="1:12" x14ac:dyDescent="0.35">
      <c r="A1581" s="1">
        <v>38827</v>
      </c>
      <c r="B1581" t="s">
        <v>12</v>
      </c>
      <c r="C1581" t="s">
        <v>13</v>
      </c>
      <c r="D1581">
        <v>628.45000000000005</v>
      </c>
      <c r="E1581">
        <v>630</v>
      </c>
      <c r="F1581">
        <v>636.04999999999995</v>
      </c>
      <c r="G1581">
        <v>616.04999999999995</v>
      </c>
      <c r="H1581">
        <v>621</v>
      </c>
      <c r="I1581">
        <v>621.65</v>
      </c>
      <c r="J1581">
        <v>626.24</v>
      </c>
      <c r="K1581">
        <v>5995</v>
      </c>
      <c r="L1581" s="2">
        <v>375428000000</v>
      </c>
    </row>
    <row r="1582" spans="1:12" x14ac:dyDescent="0.35">
      <c r="A1582" s="1">
        <v>38828</v>
      </c>
      <c r="B1582" t="s">
        <v>12</v>
      </c>
      <c r="C1582" t="s">
        <v>13</v>
      </c>
      <c r="D1582">
        <v>621.65</v>
      </c>
      <c r="E1582">
        <v>617</v>
      </c>
      <c r="F1582">
        <v>630</v>
      </c>
      <c r="G1582">
        <v>610.04999999999995</v>
      </c>
      <c r="H1582">
        <v>625</v>
      </c>
      <c r="I1582">
        <v>625.1</v>
      </c>
      <c r="J1582">
        <v>625.11</v>
      </c>
      <c r="K1582">
        <v>55103</v>
      </c>
      <c r="L1582" s="2">
        <v>3444530000000</v>
      </c>
    </row>
    <row r="1583" spans="1:12" x14ac:dyDescent="0.35">
      <c r="A1583" s="1">
        <v>38831</v>
      </c>
      <c r="B1583" t="s">
        <v>12</v>
      </c>
      <c r="C1583" t="s">
        <v>13</v>
      </c>
      <c r="D1583">
        <v>625.1</v>
      </c>
      <c r="E1583">
        <v>625</v>
      </c>
      <c r="F1583">
        <v>635</v>
      </c>
      <c r="G1583">
        <v>620</v>
      </c>
      <c r="H1583">
        <v>624.04999999999995</v>
      </c>
      <c r="I1583">
        <v>624.04999999999995</v>
      </c>
      <c r="J1583">
        <v>625.04</v>
      </c>
      <c r="K1583">
        <v>17984</v>
      </c>
      <c r="L1583" s="2">
        <v>1124080000000</v>
      </c>
    </row>
    <row r="1584" spans="1:12" x14ac:dyDescent="0.35">
      <c r="A1584" s="1">
        <v>38832</v>
      </c>
      <c r="B1584" t="s">
        <v>12</v>
      </c>
      <c r="C1584" t="s">
        <v>13</v>
      </c>
      <c r="D1584">
        <v>624.04999999999995</v>
      </c>
      <c r="E1584">
        <v>628.9</v>
      </c>
      <c r="F1584">
        <v>638.5</v>
      </c>
      <c r="G1584">
        <v>622.15</v>
      </c>
      <c r="H1584">
        <v>627</v>
      </c>
      <c r="I1584">
        <v>630.4</v>
      </c>
      <c r="J1584">
        <v>628.86</v>
      </c>
      <c r="K1584">
        <v>23684</v>
      </c>
      <c r="L1584" s="2">
        <v>1489380000000</v>
      </c>
    </row>
    <row r="1585" spans="1:12" x14ac:dyDescent="0.35">
      <c r="A1585" s="1">
        <v>38833</v>
      </c>
      <c r="B1585" t="s">
        <v>12</v>
      </c>
      <c r="C1585" t="s">
        <v>13</v>
      </c>
      <c r="D1585">
        <v>630.4</v>
      </c>
      <c r="E1585">
        <v>634.9</v>
      </c>
      <c r="F1585">
        <v>637</v>
      </c>
      <c r="G1585">
        <v>610.1</v>
      </c>
      <c r="H1585">
        <v>623</v>
      </c>
      <c r="I1585">
        <v>621.25</v>
      </c>
      <c r="J1585">
        <v>620.57000000000005</v>
      </c>
      <c r="K1585">
        <v>14494</v>
      </c>
      <c r="L1585" s="2">
        <v>899452000000</v>
      </c>
    </row>
    <row r="1586" spans="1:12" x14ac:dyDescent="0.35">
      <c r="A1586" s="1">
        <v>38834</v>
      </c>
      <c r="B1586" t="s">
        <v>12</v>
      </c>
      <c r="C1586" t="s">
        <v>13</v>
      </c>
      <c r="D1586">
        <v>621.25</v>
      </c>
      <c r="E1586">
        <v>629.79999999999995</v>
      </c>
      <c r="F1586">
        <v>632.9</v>
      </c>
      <c r="G1586">
        <v>616</v>
      </c>
      <c r="H1586">
        <v>616</v>
      </c>
      <c r="I1586">
        <v>621.04999999999995</v>
      </c>
      <c r="J1586">
        <v>624.26</v>
      </c>
      <c r="K1586">
        <v>7978</v>
      </c>
      <c r="L1586" s="2">
        <v>498036000000</v>
      </c>
    </row>
    <row r="1587" spans="1:12" x14ac:dyDescent="0.35">
      <c r="A1587" s="1">
        <v>38835</v>
      </c>
      <c r="B1587" t="s">
        <v>12</v>
      </c>
      <c r="C1587" t="s">
        <v>13</v>
      </c>
      <c r="D1587">
        <v>621.04999999999995</v>
      </c>
      <c r="E1587">
        <v>599.9</v>
      </c>
      <c r="F1587">
        <v>640</v>
      </c>
      <c r="G1587">
        <v>599.9</v>
      </c>
      <c r="H1587">
        <v>637.5</v>
      </c>
      <c r="I1587">
        <v>636.1</v>
      </c>
      <c r="J1587">
        <v>626.96</v>
      </c>
      <c r="K1587">
        <v>12383</v>
      </c>
      <c r="L1587" s="2">
        <v>776364000000</v>
      </c>
    </row>
    <row r="1588" spans="1:12" x14ac:dyDescent="0.35">
      <c r="A1588" s="1">
        <v>38836</v>
      </c>
      <c r="B1588" t="s">
        <v>12</v>
      </c>
      <c r="C1588" t="s">
        <v>13</v>
      </c>
      <c r="D1588">
        <v>636.1</v>
      </c>
      <c r="E1588">
        <v>640</v>
      </c>
      <c r="F1588">
        <v>647</v>
      </c>
      <c r="G1588">
        <v>638.9</v>
      </c>
      <c r="H1588">
        <v>641.20000000000005</v>
      </c>
      <c r="I1588">
        <v>643.85</v>
      </c>
      <c r="J1588">
        <v>643.21</v>
      </c>
      <c r="K1588">
        <v>10620</v>
      </c>
      <c r="L1588" s="2">
        <v>683084000000</v>
      </c>
    </row>
    <row r="1589" spans="1:12" x14ac:dyDescent="0.35">
      <c r="A1589" s="1">
        <v>38839</v>
      </c>
      <c r="B1589" t="s">
        <v>12</v>
      </c>
      <c r="C1589" t="s">
        <v>13</v>
      </c>
      <c r="D1589">
        <v>643.85</v>
      </c>
      <c r="E1589">
        <v>649</v>
      </c>
      <c r="F1589">
        <v>650</v>
      </c>
      <c r="G1589">
        <v>635.5</v>
      </c>
      <c r="H1589">
        <v>640</v>
      </c>
      <c r="I1589">
        <v>638.75</v>
      </c>
      <c r="J1589">
        <v>640.94000000000005</v>
      </c>
      <c r="K1589">
        <v>19589</v>
      </c>
      <c r="L1589" s="2">
        <v>1255530000000</v>
      </c>
    </row>
    <row r="1590" spans="1:12" x14ac:dyDescent="0.35">
      <c r="A1590" s="1">
        <v>38840</v>
      </c>
      <c r="B1590" t="s">
        <v>12</v>
      </c>
      <c r="C1590" t="s">
        <v>13</v>
      </c>
      <c r="D1590">
        <v>638.75</v>
      </c>
      <c r="E1590">
        <v>640</v>
      </c>
      <c r="F1590">
        <v>640</v>
      </c>
      <c r="G1590">
        <v>633</v>
      </c>
      <c r="H1590">
        <v>637.5</v>
      </c>
      <c r="I1590">
        <v>637.29999999999995</v>
      </c>
      <c r="J1590">
        <v>636.02</v>
      </c>
      <c r="K1590">
        <v>25572</v>
      </c>
      <c r="L1590" s="2">
        <v>1626430000000</v>
      </c>
    </row>
    <row r="1591" spans="1:12" x14ac:dyDescent="0.35">
      <c r="A1591" s="1">
        <v>38841</v>
      </c>
      <c r="B1591" t="s">
        <v>12</v>
      </c>
      <c r="C1591" t="s">
        <v>13</v>
      </c>
      <c r="D1591">
        <v>637.29999999999995</v>
      </c>
      <c r="E1591">
        <v>641</v>
      </c>
      <c r="F1591">
        <v>648</v>
      </c>
      <c r="G1591">
        <v>637.5</v>
      </c>
      <c r="H1591">
        <v>645</v>
      </c>
      <c r="I1591">
        <v>646.95000000000005</v>
      </c>
      <c r="J1591">
        <v>643.98</v>
      </c>
      <c r="K1591">
        <v>34951</v>
      </c>
      <c r="L1591" s="2">
        <v>2250770000000</v>
      </c>
    </row>
    <row r="1592" spans="1:12" x14ac:dyDescent="0.35">
      <c r="A1592" s="1">
        <v>38842</v>
      </c>
      <c r="B1592" t="s">
        <v>12</v>
      </c>
      <c r="C1592" t="s">
        <v>13</v>
      </c>
      <c r="D1592">
        <v>646.95000000000005</v>
      </c>
      <c r="E1592">
        <v>650</v>
      </c>
      <c r="F1592">
        <v>650.9</v>
      </c>
      <c r="G1592">
        <v>637.1</v>
      </c>
      <c r="H1592">
        <v>647.25</v>
      </c>
      <c r="I1592">
        <v>649.9</v>
      </c>
      <c r="J1592">
        <v>646.29999999999995</v>
      </c>
      <c r="K1592">
        <v>19515</v>
      </c>
      <c r="L1592" s="2">
        <v>1261260000000</v>
      </c>
    </row>
    <row r="1593" spans="1:12" x14ac:dyDescent="0.35">
      <c r="A1593" s="1">
        <v>38845</v>
      </c>
      <c r="B1593" t="s">
        <v>12</v>
      </c>
      <c r="C1593" t="s">
        <v>13</v>
      </c>
      <c r="D1593">
        <v>649.9</v>
      </c>
      <c r="E1593">
        <v>651</v>
      </c>
      <c r="F1593">
        <v>657.9</v>
      </c>
      <c r="G1593">
        <v>650</v>
      </c>
      <c r="H1593">
        <v>650</v>
      </c>
      <c r="I1593">
        <v>650.4</v>
      </c>
      <c r="J1593">
        <v>651.83000000000004</v>
      </c>
      <c r="K1593">
        <v>7898</v>
      </c>
      <c r="L1593" s="2">
        <v>514816000000</v>
      </c>
    </row>
    <row r="1594" spans="1:12" x14ac:dyDescent="0.35">
      <c r="A1594" s="1">
        <v>38846</v>
      </c>
      <c r="B1594" t="s">
        <v>12</v>
      </c>
      <c r="C1594" t="s">
        <v>13</v>
      </c>
      <c r="D1594">
        <v>650.4</v>
      </c>
      <c r="E1594">
        <v>658.9</v>
      </c>
      <c r="F1594">
        <v>665</v>
      </c>
      <c r="G1594">
        <v>649</v>
      </c>
      <c r="H1594">
        <v>658.1</v>
      </c>
      <c r="I1594">
        <v>656.95</v>
      </c>
      <c r="J1594">
        <v>654.6</v>
      </c>
      <c r="K1594">
        <v>14808</v>
      </c>
      <c r="L1594" s="2">
        <v>969339000000</v>
      </c>
    </row>
    <row r="1595" spans="1:12" x14ac:dyDescent="0.35">
      <c r="A1595" s="1">
        <v>38847</v>
      </c>
      <c r="B1595" t="s">
        <v>12</v>
      </c>
      <c r="C1595" t="s">
        <v>13</v>
      </c>
      <c r="D1595">
        <v>656.95</v>
      </c>
      <c r="E1595">
        <v>665</v>
      </c>
      <c r="F1595">
        <v>693.55</v>
      </c>
      <c r="G1595">
        <v>643</v>
      </c>
      <c r="H1595">
        <v>663</v>
      </c>
      <c r="I1595">
        <v>663.3</v>
      </c>
      <c r="J1595">
        <v>665.31</v>
      </c>
      <c r="K1595">
        <v>114034</v>
      </c>
      <c r="L1595" s="2">
        <v>7586800000000</v>
      </c>
    </row>
    <row r="1596" spans="1:12" x14ac:dyDescent="0.35">
      <c r="A1596" s="1">
        <v>38848</v>
      </c>
      <c r="B1596" t="s">
        <v>12</v>
      </c>
      <c r="C1596" t="s">
        <v>13</v>
      </c>
      <c r="D1596">
        <v>663.3</v>
      </c>
      <c r="E1596">
        <v>662.5</v>
      </c>
      <c r="F1596">
        <v>662.5</v>
      </c>
      <c r="G1596">
        <v>631</v>
      </c>
      <c r="H1596">
        <v>635</v>
      </c>
      <c r="I1596">
        <v>636.45000000000005</v>
      </c>
      <c r="J1596">
        <v>642.70000000000005</v>
      </c>
      <c r="K1596">
        <v>28967</v>
      </c>
      <c r="L1596" s="2">
        <v>1861700000000</v>
      </c>
    </row>
    <row r="1597" spans="1:12" x14ac:dyDescent="0.35">
      <c r="A1597" s="1">
        <v>38849</v>
      </c>
      <c r="B1597" t="s">
        <v>12</v>
      </c>
      <c r="C1597" t="s">
        <v>13</v>
      </c>
      <c r="D1597">
        <v>636.45000000000005</v>
      </c>
      <c r="E1597">
        <v>659</v>
      </c>
      <c r="F1597">
        <v>659</v>
      </c>
      <c r="G1597">
        <v>631.1</v>
      </c>
      <c r="H1597">
        <v>637</v>
      </c>
      <c r="I1597">
        <v>639.75</v>
      </c>
      <c r="J1597">
        <v>646.91</v>
      </c>
      <c r="K1597">
        <v>409805</v>
      </c>
      <c r="L1597" s="2">
        <v>26510600000000</v>
      </c>
    </row>
    <row r="1598" spans="1:12" x14ac:dyDescent="0.35">
      <c r="A1598" s="1">
        <v>38852</v>
      </c>
      <c r="B1598" t="s">
        <v>12</v>
      </c>
      <c r="C1598" t="s">
        <v>13</v>
      </c>
      <c r="D1598">
        <v>639.75</v>
      </c>
      <c r="E1598">
        <v>620.35</v>
      </c>
      <c r="F1598">
        <v>647.9</v>
      </c>
      <c r="G1598">
        <v>614</v>
      </c>
      <c r="H1598">
        <v>636.9</v>
      </c>
      <c r="I1598">
        <v>623.9</v>
      </c>
      <c r="J1598">
        <v>629.29</v>
      </c>
      <c r="K1598">
        <v>7530</v>
      </c>
      <c r="L1598" s="2">
        <v>473856000000</v>
      </c>
    </row>
    <row r="1599" spans="1:12" x14ac:dyDescent="0.35">
      <c r="A1599" s="1">
        <v>38853</v>
      </c>
      <c r="B1599" t="s">
        <v>12</v>
      </c>
      <c r="C1599" t="s">
        <v>13</v>
      </c>
      <c r="D1599">
        <v>623.9</v>
      </c>
      <c r="E1599">
        <v>616</v>
      </c>
      <c r="F1599">
        <v>639.9</v>
      </c>
      <c r="G1599">
        <v>595</v>
      </c>
      <c r="H1599">
        <v>614.9</v>
      </c>
      <c r="I1599">
        <v>611.20000000000005</v>
      </c>
      <c r="J1599">
        <v>614.35</v>
      </c>
      <c r="K1599">
        <v>12491</v>
      </c>
      <c r="L1599" s="2">
        <v>767387000000</v>
      </c>
    </row>
    <row r="1600" spans="1:12" x14ac:dyDescent="0.35">
      <c r="A1600" s="1">
        <v>38854</v>
      </c>
      <c r="B1600" t="s">
        <v>12</v>
      </c>
      <c r="C1600" t="s">
        <v>13</v>
      </c>
      <c r="D1600">
        <v>611.20000000000005</v>
      </c>
      <c r="E1600">
        <v>624.20000000000005</v>
      </c>
      <c r="F1600">
        <v>629</v>
      </c>
      <c r="G1600">
        <v>618</v>
      </c>
      <c r="H1600">
        <v>623.95000000000005</v>
      </c>
      <c r="I1600">
        <v>624.4</v>
      </c>
      <c r="J1600">
        <v>624.45000000000005</v>
      </c>
      <c r="K1600">
        <v>4656</v>
      </c>
      <c r="L1600" s="2">
        <v>290746000000</v>
      </c>
    </row>
    <row r="1601" spans="1:12" x14ac:dyDescent="0.35">
      <c r="A1601" s="1">
        <v>38855</v>
      </c>
      <c r="B1601" t="s">
        <v>12</v>
      </c>
      <c r="C1601" t="s">
        <v>13</v>
      </c>
      <c r="D1601">
        <v>624.4</v>
      </c>
      <c r="E1601">
        <v>630</v>
      </c>
      <c r="F1601">
        <v>630</v>
      </c>
      <c r="G1601">
        <v>581.29999999999995</v>
      </c>
      <c r="H1601">
        <v>601</v>
      </c>
      <c r="I1601">
        <v>607.65</v>
      </c>
      <c r="J1601">
        <v>611.97</v>
      </c>
      <c r="K1601">
        <v>17820</v>
      </c>
      <c r="L1601" s="2">
        <v>1090520000000</v>
      </c>
    </row>
    <row r="1602" spans="1:12" x14ac:dyDescent="0.35">
      <c r="A1602" s="1">
        <v>38856</v>
      </c>
      <c r="B1602" t="s">
        <v>12</v>
      </c>
      <c r="C1602" t="s">
        <v>13</v>
      </c>
      <c r="D1602">
        <v>607.65</v>
      </c>
      <c r="E1602">
        <v>624</v>
      </c>
      <c r="F1602">
        <v>624</v>
      </c>
      <c r="G1602">
        <v>560.04999999999995</v>
      </c>
      <c r="H1602">
        <v>572</v>
      </c>
      <c r="I1602">
        <v>574.04999999999995</v>
      </c>
      <c r="J1602">
        <v>589.44000000000005</v>
      </c>
      <c r="K1602">
        <v>18401</v>
      </c>
      <c r="L1602" s="2">
        <v>1084640000000</v>
      </c>
    </row>
    <row r="1603" spans="1:12" x14ac:dyDescent="0.35">
      <c r="A1603" s="1">
        <v>38859</v>
      </c>
      <c r="B1603" t="s">
        <v>12</v>
      </c>
      <c r="C1603" t="s">
        <v>13</v>
      </c>
      <c r="D1603">
        <v>574.04999999999995</v>
      </c>
      <c r="E1603">
        <v>649.95000000000005</v>
      </c>
      <c r="F1603">
        <v>649.95000000000005</v>
      </c>
      <c r="G1603">
        <v>530.1</v>
      </c>
      <c r="H1603">
        <v>549.9</v>
      </c>
      <c r="I1603">
        <v>547.75</v>
      </c>
      <c r="J1603">
        <v>553.85</v>
      </c>
      <c r="K1603">
        <v>17304</v>
      </c>
      <c r="L1603" s="2">
        <v>958375000000</v>
      </c>
    </row>
    <row r="1604" spans="1:12" x14ac:dyDescent="0.35">
      <c r="A1604" s="1">
        <v>38860</v>
      </c>
      <c r="B1604" t="s">
        <v>12</v>
      </c>
      <c r="C1604" t="s">
        <v>13</v>
      </c>
      <c r="D1604">
        <v>547.75</v>
      </c>
      <c r="E1604">
        <v>550.1</v>
      </c>
      <c r="F1604">
        <v>550.1</v>
      </c>
      <c r="G1604">
        <v>510</v>
      </c>
      <c r="H1604">
        <v>542.5</v>
      </c>
      <c r="I1604">
        <v>544.79999999999995</v>
      </c>
      <c r="J1604">
        <v>540.16</v>
      </c>
      <c r="K1604">
        <v>10785</v>
      </c>
      <c r="L1604" s="2">
        <v>582561000000</v>
      </c>
    </row>
    <row r="1605" spans="1:12" x14ac:dyDescent="0.35">
      <c r="A1605" s="1">
        <v>38861</v>
      </c>
      <c r="B1605" t="s">
        <v>12</v>
      </c>
      <c r="C1605" t="s">
        <v>13</v>
      </c>
      <c r="D1605">
        <v>544.79999999999995</v>
      </c>
      <c r="E1605">
        <v>634.79999999999995</v>
      </c>
      <c r="F1605">
        <v>634.79999999999995</v>
      </c>
      <c r="G1605">
        <v>531.35</v>
      </c>
      <c r="H1605">
        <v>556</v>
      </c>
      <c r="I1605">
        <v>547.75</v>
      </c>
      <c r="J1605">
        <v>554.86</v>
      </c>
      <c r="K1605">
        <v>20803</v>
      </c>
      <c r="L1605" s="2">
        <v>1154270000000</v>
      </c>
    </row>
    <row r="1606" spans="1:12" x14ac:dyDescent="0.35">
      <c r="A1606" s="1">
        <v>38862</v>
      </c>
      <c r="B1606" t="s">
        <v>12</v>
      </c>
      <c r="C1606" t="s">
        <v>13</v>
      </c>
      <c r="D1606">
        <v>547.75</v>
      </c>
      <c r="E1606">
        <v>560</v>
      </c>
      <c r="F1606">
        <v>560</v>
      </c>
      <c r="G1606">
        <v>540.20000000000005</v>
      </c>
      <c r="H1606">
        <v>543.1</v>
      </c>
      <c r="I1606">
        <v>546.29999999999995</v>
      </c>
      <c r="J1606">
        <v>547.46</v>
      </c>
      <c r="K1606">
        <v>3734</v>
      </c>
      <c r="L1606" s="2">
        <v>204421000000</v>
      </c>
    </row>
    <row r="1607" spans="1:12" x14ac:dyDescent="0.35">
      <c r="A1607" s="1">
        <v>38863</v>
      </c>
      <c r="B1607" t="s">
        <v>12</v>
      </c>
      <c r="C1607" t="s">
        <v>13</v>
      </c>
      <c r="D1607">
        <v>546.29999999999995</v>
      </c>
      <c r="E1607">
        <v>550</v>
      </c>
      <c r="F1607">
        <v>565</v>
      </c>
      <c r="G1607">
        <v>543</v>
      </c>
      <c r="H1607">
        <v>550</v>
      </c>
      <c r="I1607">
        <v>551.20000000000005</v>
      </c>
      <c r="J1607">
        <v>556.23</v>
      </c>
      <c r="K1607">
        <v>9454</v>
      </c>
      <c r="L1607" s="2">
        <v>525858000000</v>
      </c>
    </row>
    <row r="1608" spans="1:12" x14ac:dyDescent="0.35">
      <c r="A1608" s="1">
        <v>38866</v>
      </c>
      <c r="B1608" t="s">
        <v>12</v>
      </c>
      <c r="C1608" t="s">
        <v>13</v>
      </c>
      <c r="D1608">
        <v>551.20000000000005</v>
      </c>
      <c r="E1608">
        <v>562.5</v>
      </c>
      <c r="F1608">
        <v>599.95000000000005</v>
      </c>
      <c r="G1608">
        <v>551.15</v>
      </c>
      <c r="H1608">
        <v>570.20000000000005</v>
      </c>
      <c r="I1608">
        <v>572.04999999999995</v>
      </c>
      <c r="J1608">
        <v>562.16999999999996</v>
      </c>
      <c r="K1608">
        <v>8526</v>
      </c>
      <c r="L1608" s="2">
        <v>479302000000</v>
      </c>
    </row>
    <row r="1609" spans="1:12" x14ac:dyDescent="0.35">
      <c r="A1609" s="1">
        <v>38867</v>
      </c>
      <c r="B1609" t="s">
        <v>12</v>
      </c>
      <c r="C1609" t="s">
        <v>13</v>
      </c>
      <c r="D1609">
        <v>572.04999999999995</v>
      </c>
      <c r="E1609">
        <v>589.95000000000005</v>
      </c>
      <c r="F1609">
        <v>589.95000000000005</v>
      </c>
      <c r="G1609">
        <v>570</v>
      </c>
      <c r="H1609">
        <v>570.1</v>
      </c>
      <c r="I1609">
        <v>570.4</v>
      </c>
      <c r="J1609">
        <v>576.55999999999995</v>
      </c>
      <c r="K1609">
        <v>8543</v>
      </c>
      <c r="L1609" s="2">
        <v>492551000000</v>
      </c>
    </row>
    <row r="1610" spans="1:12" x14ac:dyDescent="0.35">
      <c r="A1610" s="1">
        <v>38868</v>
      </c>
      <c r="B1610" t="s">
        <v>12</v>
      </c>
      <c r="C1610" t="s">
        <v>13</v>
      </c>
      <c r="D1610">
        <v>570.4</v>
      </c>
      <c r="E1610">
        <v>568</v>
      </c>
      <c r="F1610">
        <v>575</v>
      </c>
      <c r="G1610">
        <v>532</v>
      </c>
      <c r="H1610">
        <v>570</v>
      </c>
      <c r="I1610">
        <v>570.6</v>
      </c>
      <c r="J1610">
        <v>566.36</v>
      </c>
      <c r="K1610">
        <v>14026</v>
      </c>
      <c r="L1610" s="2">
        <v>794383000000</v>
      </c>
    </row>
    <row r="1611" spans="1:12" x14ac:dyDescent="0.35">
      <c r="A1611" s="1">
        <v>38869</v>
      </c>
      <c r="B1611" t="s">
        <v>12</v>
      </c>
      <c r="C1611" t="s">
        <v>13</v>
      </c>
      <c r="D1611">
        <v>570.6</v>
      </c>
      <c r="E1611">
        <v>572</v>
      </c>
      <c r="F1611">
        <v>581.9</v>
      </c>
      <c r="G1611">
        <v>567</v>
      </c>
      <c r="H1611">
        <v>570.04999999999995</v>
      </c>
      <c r="I1611">
        <v>570.54999999999995</v>
      </c>
      <c r="J1611">
        <v>571.6</v>
      </c>
      <c r="K1611">
        <v>6316</v>
      </c>
      <c r="L1611" s="2">
        <v>361023000000</v>
      </c>
    </row>
    <row r="1612" spans="1:12" x14ac:dyDescent="0.35">
      <c r="A1612" s="1">
        <v>38870</v>
      </c>
      <c r="B1612" t="s">
        <v>12</v>
      </c>
      <c r="C1612" t="s">
        <v>13</v>
      </c>
      <c r="D1612">
        <v>570.54999999999995</v>
      </c>
      <c r="E1612">
        <v>552.54999999999995</v>
      </c>
      <c r="F1612">
        <v>604</v>
      </c>
      <c r="G1612">
        <v>552.54999999999995</v>
      </c>
      <c r="H1612">
        <v>594</v>
      </c>
      <c r="I1612">
        <v>592.15</v>
      </c>
      <c r="J1612">
        <v>585.11</v>
      </c>
      <c r="K1612">
        <v>65246</v>
      </c>
      <c r="L1612" s="2">
        <v>3817640000000</v>
      </c>
    </row>
    <row r="1613" spans="1:12" x14ac:dyDescent="0.35">
      <c r="A1613" s="1">
        <v>38873</v>
      </c>
      <c r="B1613" t="s">
        <v>12</v>
      </c>
      <c r="C1613" t="s">
        <v>13</v>
      </c>
      <c r="D1613">
        <v>592.15</v>
      </c>
      <c r="E1613">
        <v>590</v>
      </c>
      <c r="F1613">
        <v>590</v>
      </c>
      <c r="G1613">
        <v>575.5</v>
      </c>
      <c r="H1613">
        <v>583.75</v>
      </c>
      <c r="I1613">
        <v>580</v>
      </c>
      <c r="J1613">
        <v>580.03</v>
      </c>
      <c r="K1613">
        <v>39254</v>
      </c>
      <c r="L1613" s="2">
        <v>2276860000000</v>
      </c>
    </row>
    <row r="1614" spans="1:12" x14ac:dyDescent="0.35">
      <c r="A1614" s="1">
        <v>38874</v>
      </c>
      <c r="B1614" t="s">
        <v>12</v>
      </c>
      <c r="C1614" t="s">
        <v>13</v>
      </c>
      <c r="D1614">
        <v>580</v>
      </c>
      <c r="E1614">
        <v>570</v>
      </c>
      <c r="F1614">
        <v>581</v>
      </c>
      <c r="G1614">
        <v>570</v>
      </c>
      <c r="H1614">
        <v>580</v>
      </c>
      <c r="I1614">
        <v>580</v>
      </c>
      <c r="J1614">
        <v>578.65</v>
      </c>
      <c r="K1614">
        <v>36741</v>
      </c>
      <c r="L1614" s="2">
        <v>2126030000000</v>
      </c>
    </row>
    <row r="1615" spans="1:12" x14ac:dyDescent="0.35">
      <c r="A1615" s="1">
        <v>38875</v>
      </c>
      <c r="B1615" t="s">
        <v>12</v>
      </c>
      <c r="C1615" t="s">
        <v>13</v>
      </c>
      <c r="D1615">
        <v>580</v>
      </c>
      <c r="E1615">
        <v>541.79999999999995</v>
      </c>
      <c r="F1615">
        <v>586</v>
      </c>
      <c r="G1615">
        <v>541.79999999999995</v>
      </c>
      <c r="H1615">
        <v>584.9</v>
      </c>
      <c r="I1615">
        <v>580</v>
      </c>
      <c r="J1615">
        <v>576.28</v>
      </c>
      <c r="K1615">
        <v>40715</v>
      </c>
      <c r="L1615" s="2">
        <v>2346330000000</v>
      </c>
    </row>
    <row r="1616" spans="1:12" x14ac:dyDescent="0.35">
      <c r="A1616" s="1">
        <v>38876</v>
      </c>
      <c r="B1616" t="s">
        <v>12</v>
      </c>
      <c r="C1616" t="s">
        <v>13</v>
      </c>
      <c r="D1616">
        <v>580</v>
      </c>
      <c r="E1616">
        <v>556</v>
      </c>
      <c r="F1616">
        <v>563</v>
      </c>
      <c r="G1616">
        <v>510</v>
      </c>
      <c r="H1616">
        <v>515</v>
      </c>
      <c r="I1616">
        <v>514.29999999999995</v>
      </c>
      <c r="J1616">
        <v>529.46</v>
      </c>
      <c r="K1616">
        <v>15097</v>
      </c>
      <c r="L1616" s="2">
        <v>799321000000</v>
      </c>
    </row>
    <row r="1617" spans="1:12" x14ac:dyDescent="0.35">
      <c r="A1617" s="1">
        <v>38877</v>
      </c>
      <c r="B1617" t="s">
        <v>12</v>
      </c>
      <c r="C1617" t="s">
        <v>13</v>
      </c>
      <c r="D1617">
        <v>514.29999999999995</v>
      </c>
      <c r="E1617">
        <v>516</v>
      </c>
      <c r="F1617">
        <v>561</v>
      </c>
      <c r="G1617">
        <v>500</v>
      </c>
      <c r="H1617">
        <v>556</v>
      </c>
      <c r="I1617">
        <v>556.79999999999995</v>
      </c>
      <c r="J1617">
        <v>539.47</v>
      </c>
      <c r="K1617">
        <v>12708</v>
      </c>
      <c r="L1617" s="2">
        <v>685558000000</v>
      </c>
    </row>
    <row r="1618" spans="1:12" x14ac:dyDescent="0.35">
      <c r="A1618" s="1">
        <v>38880</v>
      </c>
      <c r="B1618" t="s">
        <v>12</v>
      </c>
      <c r="C1618" t="s">
        <v>13</v>
      </c>
      <c r="D1618">
        <v>556.79999999999995</v>
      </c>
      <c r="E1618">
        <v>540</v>
      </c>
      <c r="F1618">
        <v>580</v>
      </c>
      <c r="G1618">
        <v>515</v>
      </c>
      <c r="H1618">
        <v>572</v>
      </c>
      <c r="I1618">
        <v>573.6</v>
      </c>
      <c r="J1618">
        <v>568.91</v>
      </c>
      <c r="K1618">
        <v>12408</v>
      </c>
      <c r="L1618" s="2">
        <v>705905000000</v>
      </c>
    </row>
    <row r="1619" spans="1:12" x14ac:dyDescent="0.35">
      <c r="A1619" s="1">
        <v>38881</v>
      </c>
      <c r="B1619" t="s">
        <v>12</v>
      </c>
      <c r="C1619" t="s">
        <v>13</v>
      </c>
      <c r="D1619">
        <v>573.6</v>
      </c>
      <c r="E1619">
        <v>535</v>
      </c>
      <c r="F1619">
        <v>552</v>
      </c>
      <c r="G1619">
        <v>535</v>
      </c>
      <c r="H1619">
        <v>546</v>
      </c>
      <c r="I1619">
        <v>546.04999999999995</v>
      </c>
      <c r="J1619">
        <v>545.9</v>
      </c>
      <c r="K1619">
        <v>28736</v>
      </c>
      <c r="L1619" s="2">
        <v>1568690000000</v>
      </c>
    </row>
    <row r="1620" spans="1:12" x14ac:dyDescent="0.35">
      <c r="A1620" s="1">
        <v>38882</v>
      </c>
      <c r="B1620" t="s">
        <v>12</v>
      </c>
      <c r="C1620" t="s">
        <v>13</v>
      </c>
      <c r="D1620">
        <v>546.04999999999995</v>
      </c>
      <c r="E1620">
        <v>569</v>
      </c>
      <c r="F1620">
        <v>569</v>
      </c>
      <c r="G1620">
        <v>531.04999999999995</v>
      </c>
      <c r="H1620">
        <v>531.15</v>
      </c>
      <c r="I1620">
        <v>539.75</v>
      </c>
      <c r="J1620">
        <v>548.41999999999996</v>
      </c>
      <c r="K1620">
        <v>78186</v>
      </c>
      <c r="L1620" s="2">
        <v>4287890000000</v>
      </c>
    </row>
    <row r="1621" spans="1:12" x14ac:dyDescent="0.35">
      <c r="A1621" s="1">
        <v>38883</v>
      </c>
      <c r="B1621" t="s">
        <v>12</v>
      </c>
      <c r="C1621" t="s">
        <v>13</v>
      </c>
      <c r="D1621">
        <v>539.75</v>
      </c>
      <c r="E1621">
        <v>542</v>
      </c>
      <c r="F1621">
        <v>555</v>
      </c>
      <c r="G1621">
        <v>542</v>
      </c>
      <c r="H1621">
        <v>545</v>
      </c>
      <c r="I1621">
        <v>545.5</v>
      </c>
      <c r="J1621">
        <v>548.36</v>
      </c>
      <c r="K1621">
        <v>16205</v>
      </c>
      <c r="L1621" s="2">
        <v>888613000000</v>
      </c>
    </row>
    <row r="1622" spans="1:12" x14ac:dyDescent="0.35">
      <c r="A1622" s="1">
        <v>38884</v>
      </c>
      <c r="B1622" t="s">
        <v>12</v>
      </c>
      <c r="C1622" t="s">
        <v>13</v>
      </c>
      <c r="D1622">
        <v>545.5</v>
      </c>
      <c r="E1622">
        <v>557</v>
      </c>
      <c r="F1622">
        <v>569.95000000000005</v>
      </c>
      <c r="G1622">
        <v>550</v>
      </c>
      <c r="H1622">
        <v>565</v>
      </c>
      <c r="I1622">
        <v>564.15</v>
      </c>
      <c r="J1622">
        <v>560.77</v>
      </c>
      <c r="K1622">
        <v>8051</v>
      </c>
      <c r="L1622" s="2">
        <v>451478000000</v>
      </c>
    </row>
    <row r="1623" spans="1:12" x14ac:dyDescent="0.35">
      <c r="A1623" s="1">
        <v>38887</v>
      </c>
      <c r="B1623" t="s">
        <v>12</v>
      </c>
      <c r="C1623" t="s">
        <v>13</v>
      </c>
      <c r="D1623">
        <v>564.15</v>
      </c>
      <c r="E1623">
        <v>526.5</v>
      </c>
      <c r="F1623">
        <v>575</v>
      </c>
      <c r="G1623">
        <v>526.5</v>
      </c>
      <c r="H1623">
        <v>563.04999999999995</v>
      </c>
      <c r="I1623">
        <v>565.20000000000005</v>
      </c>
      <c r="J1623">
        <v>562.70000000000005</v>
      </c>
      <c r="K1623">
        <v>4382</v>
      </c>
      <c r="L1623" s="2">
        <v>246577000000</v>
      </c>
    </row>
    <row r="1624" spans="1:12" x14ac:dyDescent="0.35">
      <c r="A1624" s="1">
        <v>38888</v>
      </c>
      <c r="B1624" t="s">
        <v>12</v>
      </c>
      <c r="C1624" t="s">
        <v>13</v>
      </c>
      <c r="D1624">
        <v>565.20000000000005</v>
      </c>
      <c r="E1624">
        <v>556</v>
      </c>
      <c r="F1624">
        <v>575</v>
      </c>
      <c r="G1624">
        <v>556</v>
      </c>
      <c r="H1624">
        <v>570</v>
      </c>
      <c r="I1624">
        <v>571.5</v>
      </c>
      <c r="J1624">
        <v>569.54</v>
      </c>
      <c r="K1624">
        <v>3815</v>
      </c>
      <c r="L1624" s="2">
        <v>217281000000</v>
      </c>
    </row>
    <row r="1625" spans="1:12" x14ac:dyDescent="0.35">
      <c r="A1625" s="1">
        <v>38889</v>
      </c>
      <c r="B1625" t="s">
        <v>12</v>
      </c>
      <c r="C1625" t="s">
        <v>13</v>
      </c>
      <c r="D1625">
        <v>571.5</v>
      </c>
      <c r="E1625">
        <v>636.95000000000005</v>
      </c>
      <c r="F1625">
        <v>636.95000000000005</v>
      </c>
      <c r="G1625">
        <v>550</v>
      </c>
      <c r="H1625">
        <v>555</v>
      </c>
      <c r="I1625">
        <v>555.35</v>
      </c>
      <c r="J1625">
        <v>572.41999999999996</v>
      </c>
      <c r="K1625">
        <v>100633</v>
      </c>
      <c r="L1625" s="2">
        <v>5760460000000</v>
      </c>
    </row>
    <row r="1626" spans="1:12" x14ac:dyDescent="0.35">
      <c r="A1626" s="1">
        <v>38890</v>
      </c>
      <c r="B1626" t="s">
        <v>12</v>
      </c>
      <c r="C1626" t="s">
        <v>13</v>
      </c>
      <c r="D1626">
        <v>555.35</v>
      </c>
      <c r="E1626">
        <v>556</v>
      </c>
      <c r="F1626">
        <v>575</v>
      </c>
      <c r="G1626">
        <v>534</v>
      </c>
      <c r="H1626">
        <v>552.1</v>
      </c>
      <c r="I1626">
        <v>557.20000000000005</v>
      </c>
      <c r="J1626">
        <v>569.23</v>
      </c>
      <c r="K1626">
        <v>38980</v>
      </c>
      <c r="L1626" s="2">
        <v>2218880000000</v>
      </c>
    </row>
    <row r="1627" spans="1:12" x14ac:dyDescent="0.35">
      <c r="A1627" s="1">
        <v>38891</v>
      </c>
      <c r="B1627" t="s">
        <v>12</v>
      </c>
      <c r="C1627" t="s">
        <v>13</v>
      </c>
      <c r="D1627">
        <v>557.20000000000005</v>
      </c>
      <c r="E1627">
        <v>555</v>
      </c>
      <c r="F1627">
        <v>574.95000000000005</v>
      </c>
      <c r="G1627">
        <v>555</v>
      </c>
      <c r="H1627">
        <v>574.95000000000005</v>
      </c>
      <c r="I1627">
        <v>573.04999999999995</v>
      </c>
      <c r="J1627">
        <v>564.33000000000004</v>
      </c>
      <c r="K1627">
        <v>3403</v>
      </c>
      <c r="L1627" s="2">
        <v>192043000000</v>
      </c>
    </row>
    <row r="1628" spans="1:12" x14ac:dyDescent="0.35">
      <c r="A1628" s="1">
        <v>38893</v>
      </c>
      <c r="B1628" t="s">
        <v>12</v>
      </c>
      <c r="C1628" t="s">
        <v>13</v>
      </c>
      <c r="D1628">
        <v>573.04999999999995</v>
      </c>
      <c r="E1628">
        <v>573.95000000000005</v>
      </c>
      <c r="F1628">
        <v>574.95000000000005</v>
      </c>
      <c r="G1628">
        <v>570</v>
      </c>
      <c r="H1628">
        <v>570</v>
      </c>
      <c r="I1628">
        <v>573.95000000000005</v>
      </c>
      <c r="J1628">
        <v>573.95000000000005</v>
      </c>
      <c r="K1628">
        <v>355</v>
      </c>
      <c r="L1628">
        <v>20375400000</v>
      </c>
    </row>
    <row r="1629" spans="1:12" x14ac:dyDescent="0.35">
      <c r="A1629" s="1">
        <v>38894</v>
      </c>
      <c r="B1629" t="s">
        <v>12</v>
      </c>
      <c r="C1629" t="s">
        <v>13</v>
      </c>
      <c r="D1629">
        <v>573.95000000000005</v>
      </c>
      <c r="E1629">
        <v>573.95000000000005</v>
      </c>
      <c r="F1629">
        <v>577</v>
      </c>
      <c r="G1629">
        <v>564</v>
      </c>
      <c r="H1629">
        <v>576</v>
      </c>
      <c r="I1629">
        <v>573.4</v>
      </c>
      <c r="J1629">
        <v>573.69000000000005</v>
      </c>
      <c r="K1629">
        <v>12225</v>
      </c>
      <c r="L1629" s="2">
        <v>701334000000</v>
      </c>
    </row>
    <row r="1630" spans="1:12" x14ac:dyDescent="0.35">
      <c r="A1630" s="1">
        <v>38895</v>
      </c>
      <c r="B1630" t="s">
        <v>12</v>
      </c>
      <c r="C1630" t="s">
        <v>13</v>
      </c>
      <c r="D1630">
        <v>573.4</v>
      </c>
      <c r="E1630">
        <v>572</v>
      </c>
      <c r="F1630">
        <v>590</v>
      </c>
      <c r="G1630">
        <v>561.15</v>
      </c>
      <c r="H1630">
        <v>580.04999999999995</v>
      </c>
      <c r="I1630">
        <v>580.5</v>
      </c>
      <c r="J1630">
        <v>563.16999999999996</v>
      </c>
      <c r="K1630">
        <v>449404</v>
      </c>
      <c r="L1630" s="2">
        <v>25308900000000</v>
      </c>
    </row>
    <row r="1631" spans="1:12" x14ac:dyDescent="0.35">
      <c r="A1631" s="1">
        <v>38896</v>
      </c>
      <c r="B1631" t="s">
        <v>12</v>
      </c>
      <c r="C1631" t="s">
        <v>13</v>
      </c>
      <c r="D1631">
        <v>580.5</v>
      </c>
      <c r="E1631">
        <v>580</v>
      </c>
      <c r="F1631">
        <v>590</v>
      </c>
      <c r="G1631">
        <v>557.20000000000005</v>
      </c>
      <c r="H1631">
        <v>580</v>
      </c>
      <c r="I1631">
        <v>579.95000000000005</v>
      </c>
      <c r="J1631">
        <v>578.5</v>
      </c>
      <c r="K1631">
        <v>7369</v>
      </c>
      <c r="L1631" s="2">
        <v>426298000000</v>
      </c>
    </row>
    <row r="1632" spans="1:12" x14ac:dyDescent="0.35">
      <c r="A1632" s="1">
        <v>38897</v>
      </c>
      <c r="B1632" t="s">
        <v>12</v>
      </c>
      <c r="C1632" t="s">
        <v>13</v>
      </c>
      <c r="D1632">
        <v>579.95000000000005</v>
      </c>
      <c r="E1632">
        <v>580.5</v>
      </c>
      <c r="F1632">
        <v>584.9</v>
      </c>
      <c r="G1632">
        <v>573</v>
      </c>
      <c r="H1632">
        <v>576.65</v>
      </c>
      <c r="I1632">
        <v>575.15</v>
      </c>
      <c r="J1632">
        <v>576.44000000000005</v>
      </c>
      <c r="K1632">
        <v>3530</v>
      </c>
      <c r="L1632" s="2">
        <v>203482000000</v>
      </c>
    </row>
    <row r="1633" spans="1:12" x14ac:dyDescent="0.35">
      <c r="A1633" s="1">
        <v>38898</v>
      </c>
      <c r="B1633" t="s">
        <v>12</v>
      </c>
      <c r="C1633" t="s">
        <v>13</v>
      </c>
      <c r="D1633">
        <v>575.15</v>
      </c>
      <c r="E1633">
        <v>587.9</v>
      </c>
      <c r="F1633">
        <v>599.85</v>
      </c>
      <c r="G1633">
        <v>580.1</v>
      </c>
      <c r="H1633">
        <v>585.20000000000005</v>
      </c>
      <c r="I1633">
        <v>592.04999999999995</v>
      </c>
      <c r="J1633">
        <v>592.01</v>
      </c>
      <c r="K1633">
        <v>101928</v>
      </c>
      <c r="L1633" s="2">
        <v>6034200000000</v>
      </c>
    </row>
    <row r="1634" spans="1:12" x14ac:dyDescent="0.35">
      <c r="A1634" s="1">
        <v>38901</v>
      </c>
      <c r="B1634" t="s">
        <v>12</v>
      </c>
      <c r="C1634" t="s">
        <v>13</v>
      </c>
      <c r="D1634">
        <v>592.04999999999995</v>
      </c>
      <c r="E1634">
        <v>592.04999999999995</v>
      </c>
      <c r="F1634">
        <v>592.04999999999995</v>
      </c>
      <c r="G1634">
        <v>575.54999999999995</v>
      </c>
      <c r="H1634">
        <v>580</v>
      </c>
      <c r="I1634">
        <v>579.45000000000005</v>
      </c>
      <c r="J1634">
        <v>584.32000000000005</v>
      </c>
      <c r="K1634">
        <v>6690</v>
      </c>
      <c r="L1634" s="2">
        <v>390912000000</v>
      </c>
    </row>
    <row r="1635" spans="1:12" x14ac:dyDescent="0.35">
      <c r="A1635" s="1">
        <v>38902</v>
      </c>
      <c r="B1635" t="s">
        <v>12</v>
      </c>
      <c r="C1635" t="s">
        <v>13</v>
      </c>
      <c r="D1635">
        <v>579.45000000000005</v>
      </c>
      <c r="E1635">
        <v>585</v>
      </c>
      <c r="F1635">
        <v>585</v>
      </c>
      <c r="G1635">
        <v>575</v>
      </c>
      <c r="H1635">
        <v>575.04999999999995</v>
      </c>
      <c r="I1635">
        <v>576.25</v>
      </c>
      <c r="J1635">
        <v>579.66999999999996</v>
      </c>
      <c r="K1635">
        <v>32949</v>
      </c>
      <c r="L1635" s="2">
        <v>1909960000000</v>
      </c>
    </row>
    <row r="1636" spans="1:12" x14ac:dyDescent="0.35">
      <c r="A1636" s="1">
        <v>38903</v>
      </c>
      <c r="B1636" t="s">
        <v>12</v>
      </c>
      <c r="C1636" t="s">
        <v>13</v>
      </c>
      <c r="D1636">
        <v>576.25</v>
      </c>
      <c r="E1636">
        <v>566.5</v>
      </c>
      <c r="F1636">
        <v>581.9</v>
      </c>
      <c r="G1636">
        <v>566.5</v>
      </c>
      <c r="H1636">
        <v>580</v>
      </c>
      <c r="I1636">
        <v>577.29999999999995</v>
      </c>
      <c r="J1636">
        <v>576.65</v>
      </c>
      <c r="K1636">
        <v>13071</v>
      </c>
      <c r="L1636" s="2">
        <v>753744000000</v>
      </c>
    </row>
    <row r="1637" spans="1:12" x14ac:dyDescent="0.35">
      <c r="A1637" s="1">
        <v>38904</v>
      </c>
      <c r="B1637" t="s">
        <v>12</v>
      </c>
      <c r="C1637" t="s">
        <v>13</v>
      </c>
      <c r="D1637">
        <v>577.29999999999995</v>
      </c>
      <c r="E1637">
        <v>560.1</v>
      </c>
      <c r="F1637">
        <v>583</v>
      </c>
      <c r="G1637">
        <v>560.1</v>
      </c>
      <c r="H1637">
        <v>581</v>
      </c>
      <c r="I1637">
        <v>580.85</v>
      </c>
      <c r="J1637">
        <v>581</v>
      </c>
      <c r="K1637">
        <v>24567</v>
      </c>
      <c r="L1637" s="2">
        <v>1427350000000</v>
      </c>
    </row>
    <row r="1638" spans="1:12" x14ac:dyDescent="0.35">
      <c r="A1638" s="1">
        <v>38905</v>
      </c>
      <c r="B1638" t="s">
        <v>12</v>
      </c>
      <c r="C1638" t="s">
        <v>13</v>
      </c>
      <c r="D1638">
        <v>580.85</v>
      </c>
      <c r="E1638">
        <v>586</v>
      </c>
      <c r="F1638">
        <v>600</v>
      </c>
      <c r="G1638">
        <v>568</v>
      </c>
      <c r="H1638">
        <v>570.20000000000005</v>
      </c>
      <c r="I1638">
        <v>584.1</v>
      </c>
      <c r="J1638">
        <v>583.71</v>
      </c>
      <c r="K1638">
        <v>64810</v>
      </c>
      <c r="L1638" s="2">
        <v>3783000000000</v>
      </c>
    </row>
    <row r="1639" spans="1:12" x14ac:dyDescent="0.35">
      <c r="A1639" s="1">
        <v>38908</v>
      </c>
      <c r="B1639" t="s">
        <v>12</v>
      </c>
      <c r="C1639" t="s">
        <v>13</v>
      </c>
      <c r="D1639">
        <v>584.1</v>
      </c>
      <c r="E1639">
        <v>582</v>
      </c>
      <c r="F1639">
        <v>585</v>
      </c>
      <c r="G1639">
        <v>570</v>
      </c>
      <c r="H1639">
        <v>575.9</v>
      </c>
      <c r="I1639">
        <v>575</v>
      </c>
      <c r="J1639">
        <v>575.45000000000005</v>
      </c>
      <c r="K1639">
        <v>5601</v>
      </c>
      <c r="L1639" s="2">
        <v>322311000000</v>
      </c>
    </row>
    <row r="1640" spans="1:12" x14ac:dyDescent="0.35">
      <c r="A1640" s="1">
        <v>38909</v>
      </c>
      <c r="B1640" t="s">
        <v>12</v>
      </c>
      <c r="C1640" t="s">
        <v>13</v>
      </c>
      <c r="D1640">
        <v>575</v>
      </c>
      <c r="E1640">
        <v>580</v>
      </c>
      <c r="F1640">
        <v>580</v>
      </c>
      <c r="G1640">
        <v>571.20000000000005</v>
      </c>
      <c r="H1640">
        <v>571.20000000000005</v>
      </c>
      <c r="I1640">
        <v>571.9</v>
      </c>
      <c r="J1640">
        <v>574.76</v>
      </c>
      <c r="K1640">
        <v>3087</v>
      </c>
      <c r="L1640" s="2">
        <v>177430000000</v>
      </c>
    </row>
    <row r="1641" spans="1:12" x14ac:dyDescent="0.35">
      <c r="A1641" s="1">
        <v>38910</v>
      </c>
      <c r="B1641" t="s">
        <v>12</v>
      </c>
      <c r="C1641" t="s">
        <v>13</v>
      </c>
      <c r="D1641">
        <v>571.9</v>
      </c>
      <c r="E1641">
        <v>570</v>
      </c>
      <c r="F1641">
        <v>580</v>
      </c>
      <c r="G1641">
        <v>566</v>
      </c>
      <c r="H1641">
        <v>570</v>
      </c>
      <c r="I1641">
        <v>570.04999999999995</v>
      </c>
      <c r="J1641">
        <v>571.20000000000005</v>
      </c>
      <c r="K1641">
        <v>30042</v>
      </c>
      <c r="L1641" s="2">
        <v>1716010000000</v>
      </c>
    </row>
    <row r="1642" spans="1:12" x14ac:dyDescent="0.35">
      <c r="A1642" s="1">
        <v>38911</v>
      </c>
      <c r="B1642" t="s">
        <v>12</v>
      </c>
      <c r="C1642" t="s">
        <v>13</v>
      </c>
      <c r="D1642">
        <v>570.04999999999995</v>
      </c>
      <c r="E1642">
        <v>570</v>
      </c>
      <c r="F1642">
        <v>585</v>
      </c>
      <c r="G1642">
        <v>569</v>
      </c>
      <c r="H1642">
        <v>576</v>
      </c>
      <c r="I1642">
        <v>579.95000000000005</v>
      </c>
      <c r="J1642">
        <v>572.39</v>
      </c>
      <c r="K1642">
        <v>26557</v>
      </c>
      <c r="L1642" s="2">
        <v>1520080000000</v>
      </c>
    </row>
    <row r="1643" spans="1:12" x14ac:dyDescent="0.35">
      <c r="A1643" s="1">
        <v>38912</v>
      </c>
      <c r="B1643" t="s">
        <v>12</v>
      </c>
      <c r="C1643" t="s">
        <v>13</v>
      </c>
      <c r="D1643">
        <v>579.95000000000005</v>
      </c>
      <c r="E1643">
        <v>578.85</v>
      </c>
      <c r="F1643">
        <v>579.9</v>
      </c>
      <c r="G1643">
        <v>565</v>
      </c>
      <c r="H1643">
        <v>572</v>
      </c>
      <c r="I1643">
        <v>572.45000000000005</v>
      </c>
      <c r="J1643">
        <v>571.9</v>
      </c>
      <c r="K1643">
        <v>23879</v>
      </c>
      <c r="L1643" s="2">
        <v>1365650000000</v>
      </c>
    </row>
    <row r="1644" spans="1:12" x14ac:dyDescent="0.35">
      <c r="A1644" s="1">
        <v>38915</v>
      </c>
      <c r="B1644" t="s">
        <v>12</v>
      </c>
      <c r="C1644" t="s">
        <v>13</v>
      </c>
      <c r="D1644">
        <v>572.45000000000005</v>
      </c>
      <c r="E1644">
        <v>560</v>
      </c>
      <c r="F1644">
        <v>574.95000000000005</v>
      </c>
      <c r="G1644">
        <v>541.4</v>
      </c>
      <c r="H1644">
        <v>572</v>
      </c>
      <c r="I1644">
        <v>570.20000000000005</v>
      </c>
      <c r="J1644">
        <v>569.88</v>
      </c>
      <c r="K1644">
        <v>15729</v>
      </c>
      <c r="L1644" s="2">
        <v>896364000000</v>
      </c>
    </row>
    <row r="1645" spans="1:12" x14ac:dyDescent="0.35">
      <c r="A1645" s="1">
        <v>38916</v>
      </c>
      <c r="B1645" t="s">
        <v>12</v>
      </c>
      <c r="C1645" t="s">
        <v>13</v>
      </c>
      <c r="D1645">
        <v>570.20000000000005</v>
      </c>
      <c r="E1645">
        <v>569</v>
      </c>
      <c r="F1645">
        <v>602</v>
      </c>
      <c r="G1645">
        <v>562.54999999999995</v>
      </c>
      <c r="H1645">
        <v>570.04999999999995</v>
      </c>
      <c r="I1645">
        <v>575</v>
      </c>
      <c r="J1645">
        <v>565.38</v>
      </c>
      <c r="K1645">
        <v>211952</v>
      </c>
      <c r="L1645" s="2">
        <v>11983400000000</v>
      </c>
    </row>
    <row r="1646" spans="1:12" x14ac:dyDescent="0.35">
      <c r="A1646" s="1">
        <v>38917</v>
      </c>
      <c r="B1646" t="s">
        <v>12</v>
      </c>
      <c r="C1646" t="s">
        <v>13</v>
      </c>
      <c r="D1646">
        <v>575</v>
      </c>
      <c r="E1646">
        <v>569.1</v>
      </c>
      <c r="F1646">
        <v>593</v>
      </c>
      <c r="G1646">
        <v>569.1</v>
      </c>
      <c r="H1646">
        <v>580</v>
      </c>
      <c r="I1646">
        <v>578.25</v>
      </c>
      <c r="J1646">
        <v>579.53</v>
      </c>
      <c r="K1646">
        <v>11102</v>
      </c>
      <c r="L1646" s="2">
        <v>643399000000</v>
      </c>
    </row>
    <row r="1647" spans="1:12" x14ac:dyDescent="0.35">
      <c r="A1647" s="1">
        <v>38918</v>
      </c>
      <c r="B1647" t="s">
        <v>12</v>
      </c>
      <c r="C1647" t="s">
        <v>13</v>
      </c>
      <c r="D1647">
        <v>578.25</v>
      </c>
      <c r="E1647">
        <v>580</v>
      </c>
      <c r="F1647">
        <v>590</v>
      </c>
      <c r="G1647">
        <v>575</v>
      </c>
      <c r="H1647">
        <v>585</v>
      </c>
      <c r="I1647">
        <v>583.25</v>
      </c>
      <c r="J1647">
        <v>583.6</v>
      </c>
      <c r="K1647">
        <v>9932</v>
      </c>
      <c r="L1647" s="2">
        <v>579632000000</v>
      </c>
    </row>
    <row r="1648" spans="1:12" x14ac:dyDescent="0.35">
      <c r="A1648" s="1">
        <v>38919</v>
      </c>
      <c r="B1648" t="s">
        <v>12</v>
      </c>
      <c r="C1648" t="s">
        <v>13</v>
      </c>
      <c r="D1648">
        <v>583.25</v>
      </c>
      <c r="E1648">
        <v>590</v>
      </c>
      <c r="F1648">
        <v>590</v>
      </c>
      <c r="G1648">
        <v>581</v>
      </c>
      <c r="H1648">
        <v>582.1</v>
      </c>
      <c r="I1648">
        <v>583.70000000000005</v>
      </c>
      <c r="J1648">
        <v>584.73</v>
      </c>
      <c r="K1648">
        <v>13994</v>
      </c>
      <c r="L1648" s="2">
        <v>818268000000</v>
      </c>
    </row>
    <row r="1649" spans="1:12" x14ac:dyDescent="0.35">
      <c r="A1649" s="1">
        <v>38922</v>
      </c>
      <c r="B1649" t="s">
        <v>12</v>
      </c>
      <c r="C1649" t="s">
        <v>13</v>
      </c>
      <c r="D1649">
        <v>583.70000000000005</v>
      </c>
      <c r="E1649">
        <v>571.29999999999995</v>
      </c>
      <c r="F1649">
        <v>581.95000000000005</v>
      </c>
      <c r="G1649">
        <v>570</v>
      </c>
      <c r="H1649">
        <v>570.04999999999995</v>
      </c>
      <c r="I1649">
        <v>572.5</v>
      </c>
      <c r="J1649">
        <v>575.19000000000005</v>
      </c>
      <c r="K1649">
        <v>9621</v>
      </c>
      <c r="L1649" s="2">
        <v>553392000000</v>
      </c>
    </row>
    <row r="1650" spans="1:12" x14ac:dyDescent="0.35">
      <c r="A1650" s="1">
        <v>38923</v>
      </c>
      <c r="B1650" t="s">
        <v>12</v>
      </c>
      <c r="C1650" t="s">
        <v>13</v>
      </c>
      <c r="D1650">
        <v>572.5</v>
      </c>
      <c r="E1650">
        <v>570.04999999999995</v>
      </c>
      <c r="F1650">
        <v>582.5</v>
      </c>
      <c r="G1650">
        <v>570.04999999999995</v>
      </c>
      <c r="H1650">
        <v>576.20000000000005</v>
      </c>
      <c r="I1650">
        <v>579.9</v>
      </c>
      <c r="J1650">
        <v>579.9</v>
      </c>
      <c r="K1650">
        <v>8841</v>
      </c>
      <c r="L1650" s="2">
        <v>512687000000</v>
      </c>
    </row>
    <row r="1651" spans="1:12" x14ac:dyDescent="0.35">
      <c r="A1651" s="1">
        <v>38924</v>
      </c>
      <c r="B1651" t="s">
        <v>12</v>
      </c>
      <c r="C1651" t="s">
        <v>13</v>
      </c>
      <c r="D1651">
        <v>579.9</v>
      </c>
      <c r="E1651">
        <v>580</v>
      </c>
      <c r="F1651">
        <v>585</v>
      </c>
      <c r="G1651">
        <v>579</v>
      </c>
      <c r="H1651">
        <v>582</v>
      </c>
      <c r="I1651">
        <v>583.20000000000005</v>
      </c>
      <c r="J1651">
        <v>582.91</v>
      </c>
      <c r="K1651">
        <v>28451</v>
      </c>
      <c r="L1651" s="2">
        <v>1658430000000</v>
      </c>
    </row>
    <row r="1652" spans="1:12" x14ac:dyDescent="0.35">
      <c r="A1652" s="1">
        <v>38925</v>
      </c>
      <c r="B1652" t="s">
        <v>12</v>
      </c>
      <c r="C1652" t="s">
        <v>13</v>
      </c>
      <c r="D1652">
        <v>583.20000000000005</v>
      </c>
      <c r="E1652">
        <v>584</v>
      </c>
      <c r="F1652">
        <v>595</v>
      </c>
      <c r="G1652">
        <v>577.15</v>
      </c>
      <c r="H1652">
        <v>585</v>
      </c>
      <c r="I1652">
        <v>589.5</v>
      </c>
      <c r="J1652">
        <v>586.42999999999995</v>
      </c>
      <c r="K1652">
        <v>46861</v>
      </c>
      <c r="L1652" s="2">
        <v>2748080000000</v>
      </c>
    </row>
    <row r="1653" spans="1:12" x14ac:dyDescent="0.35">
      <c r="A1653" s="1">
        <v>38926</v>
      </c>
      <c r="B1653" t="s">
        <v>12</v>
      </c>
      <c r="C1653" t="s">
        <v>13</v>
      </c>
      <c r="D1653">
        <v>589.5</v>
      </c>
      <c r="E1653">
        <v>590</v>
      </c>
      <c r="F1653">
        <v>600</v>
      </c>
      <c r="G1653">
        <v>580</v>
      </c>
      <c r="H1653">
        <v>585</v>
      </c>
      <c r="I1653">
        <v>585.15</v>
      </c>
      <c r="J1653">
        <v>592.16999999999996</v>
      </c>
      <c r="K1653">
        <v>18413</v>
      </c>
      <c r="L1653" s="2">
        <v>1090370000000</v>
      </c>
    </row>
    <row r="1654" spans="1:12" x14ac:dyDescent="0.35">
      <c r="A1654" s="1">
        <v>38929</v>
      </c>
      <c r="B1654" t="s">
        <v>12</v>
      </c>
      <c r="C1654" t="s">
        <v>13</v>
      </c>
      <c r="D1654">
        <v>585.15</v>
      </c>
      <c r="E1654">
        <v>597</v>
      </c>
      <c r="F1654">
        <v>614.85</v>
      </c>
      <c r="G1654">
        <v>587</v>
      </c>
      <c r="H1654">
        <v>607.1</v>
      </c>
      <c r="I1654">
        <v>610.25</v>
      </c>
      <c r="J1654">
        <v>601.27</v>
      </c>
      <c r="K1654">
        <v>34454</v>
      </c>
      <c r="L1654" s="2">
        <v>2071600000000</v>
      </c>
    </row>
    <row r="1655" spans="1:12" x14ac:dyDescent="0.35">
      <c r="A1655" s="1">
        <v>38930</v>
      </c>
      <c r="B1655" t="s">
        <v>12</v>
      </c>
      <c r="C1655" t="s">
        <v>13</v>
      </c>
      <c r="D1655">
        <v>610.25</v>
      </c>
      <c r="E1655">
        <v>595</v>
      </c>
      <c r="F1655">
        <v>608</v>
      </c>
      <c r="G1655">
        <v>595</v>
      </c>
      <c r="H1655">
        <v>604</v>
      </c>
      <c r="I1655">
        <v>604.85</v>
      </c>
      <c r="J1655">
        <v>604.95000000000005</v>
      </c>
      <c r="K1655">
        <v>105669</v>
      </c>
      <c r="L1655" s="2">
        <v>6392460000000</v>
      </c>
    </row>
    <row r="1656" spans="1:12" x14ac:dyDescent="0.35">
      <c r="A1656" s="1">
        <v>38931</v>
      </c>
      <c r="B1656" t="s">
        <v>12</v>
      </c>
      <c r="C1656" t="s">
        <v>13</v>
      </c>
      <c r="D1656">
        <v>604.85</v>
      </c>
      <c r="E1656">
        <v>610.95000000000005</v>
      </c>
      <c r="F1656">
        <v>610.95000000000005</v>
      </c>
      <c r="G1656">
        <v>595.04999999999995</v>
      </c>
      <c r="H1656">
        <v>609.9</v>
      </c>
      <c r="I1656">
        <v>609.15</v>
      </c>
      <c r="J1656">
        <v>607.28</v>
      </c>
      <c r="K1656">
        <v>4889</v>
      </c>
      <c r="L1656" s="2">
        <v>296901000000</v>
      </c>
    </row>
    <row r="1657" spans="1:12" x14ac:dyDescent="0.35">
      <c r="A1657" s="1">
        <v>38932</v>
      </c>
      <c r="B1657" t="s">
        <v>12</v>
      </c>
      <c r="C1657" t="s">
        <v>13</v>
      </c>
      <c r="D1657">
        <v>609.15</v>
      </c>
      <c r="E1657">
        <v>610.9</v>
      </c>
      <c r="F1657">
        <v>625</v>
      </c>
      <c r="G1657">
        <v>605</v>
      </c>
      <c r="H1657">
        <v>621</v>
      </c>
      <c r="I1657">
        <v>617.4</v>
      </c>
      <c r="J1657">
        <v>610.1</v>
      </c>
      <c r="K1657">
        <v>68385</v>
      </c>
      <c r="L1657" s="2">
        <v>4172170000000</v>
      </c>
    </row>
    <row r="1658" spans="1:12" x14ac:dyDescent="0.35">
      <c r="A1658" s="1">
        <v>38933</v>
      </c>
      <c r="B1658" t="s">
        <v>12</v>
      </c>
      <c r="C1658" t="s">
        <v>13</v>
      </c>
      <c r="D1658">
        <v>617.4</v>
      </c>
      <c r="E1658">
        <v>623.85</v>
      </c>
      <c r="F1658">
        <v>623.85</v>
      </c>
      <c r="G1658">
        <v>611</v>
      </c>
      <c r="H1658">
        <v>618</v>
      </c>
      <c r="I1658">
        <v>617.4</v>
      </c>
      <c r="J1658">
        <v>617.46</v>
      </c>
      <c r="K1658">
        <v>31001</v>
      </c>
      <c r="L1658" s="2">
        <v>1914170000000</v>
      </c>
    </row>
    <row r="1659" spans="1:12" x14ac:dyDescent="0.35">
      <c r="A1659" s="1">
        <v>38936</v>
      </c>
      <c r="B1659" t="s">
        <v>12</v>
      </c>
      <c r="C1659" t="s">
        <v>13</v>
      </c>
      <c r="D1659">
        <v>617.4</v>
      </c>
      <c r="E1659">
        <v>625</v>
      </c>
      <c r="F1659">
        <v>630</v>
      </c>
      <c r="G1659">
        <v>617</v>
      </c>
      <c r="H1659">
        <v>620</v>
      </c>
      <c r="I1659">
        <v>620.70000000000005</v>
      </c>
      <c r="J1659">
        <v>622.37</v>
      </c>
      <c r="K1659">
        <v>12747</v>
      </c>
      <c r="L1659" s="2">
        <v>793332000000</v>
      </c>
    </row>
    <row r="1660" spans="1:12" x14ac:dyDescent="0.35">
      <c r="A1660" s="1">
        <v>38937</v>
      </c>
      <c r="B1660" t="s">
        <v>12</v>
      </c>
      <c r="C1660" t="s">
        <v>13</v>
      </c>
      <c r="D1660">
        <v>620.70000000000005</v>
      </c>
      <c r="E1660">
        <v>625</v>
      </c>
      <c r="F1660">
        <v>632</v>
      </c>
      <c r="G1660">
        <v>620.75</v>
      </c>
      <c r="H1660">
        <v>630.04999999999995</v>
      </c>
      <c r="I1660">
        <v>630.75</v>
      </c>
      <c r="J1660">
        <v>630.47</v>
      </c>
      <c r="K1660">
        <v>30618</v>
      </c>
      <c r="L1660" s="2">
        <v>1930380000000</v>
      </c>
    </row>
    <row r="1661" spans="1:12" x14ac:dyDescent="0.35">
      <c r="A1661" s="1">
        <v>38938</v>
      </c>
      <c r="B1661" t="s">
        <v>12</v>
      </c>
      <c r="C1661" t="s">
        <v>13</v>
      </c>
      <c r="D1661">
        <v>630.75</v>
      </c>
      <c r="E1661">
        <v>617.5</v>
      </c>
      <c r="F1661">
        <v>632</v>
      </c>
      <c r="G1661">
        <v>617.5</v>
      </c>
      <c r="H1661">
        <v>630</v>
      </c>
      <c r="I1661">
        <v>629.20000000000005</v>
      </c>
      <c r="J1661">
        <v>629.52</v>
      </c>
      <c r="K1661">
        <v>6554</v>
      </c>
      <c r="L1661" s="2">
        <v>412587000000</v>
      </c>
    </row>
    <row r="1662" spans="1:12" x14ac:dyDescent="0.35">
      <c r="A1662" s="1">
        <v>38939</v>
      </c>
      <c r="B1662" t="s">
        <v>12</v>
      </c>
      <c r="C1662" t="s">
        <v>13</v>
      </c>
      <c r="D1662">
        <v>629.20000000000005</v>
      </c>
      <c r="E1662">
        <v>612.04999999999995</v>
      </c>
      <c r="F1662">
        <v>638.4</v>
      </c>
      <c r="G1662">
        <v>612.04999999999995</v>
      </c>
      <c r="H1662">
        <v>636</v>
      </c>
      <c r="I1662">
        <v>636.29999999999995</v>
      </c>
      <c r="J1662">
        <v>634.27</v>
      </c>
      <c r="K1662">
        <v>15475</v>
      </c>
      <c r="L1662" s="2">
        <v>981537000000</v>
      </c>
    </row>
    <row r="1663" spans="1:12" x14ac:dyDescent="0.35">
      <c r="A1663" s="1">
        <v>38940</v>
      </c>
      <c r="B1663" t="s">
        <v>12</v>
      </c>
      <c r="C1663" t="s">
        <v>13</v>
      </c>
      <c r="D1663">
        <v>636.29999999999995</v>
      </c>
      <c r="E1663">
        <v>635</v>
      </c>
      <c r="F1663">
        <v>656</v>
      </c>
      <c r="G1663">
        <v>630.1</v>
      </c>
      <c r="H1663">
        <v>648</v>
      </c>
      <c r="I1663">
        <v>650.6</v>
      </c>
      <c r="J1663">
        <v>647.12</v>
      </c>
      <c r="K1663">
        <v>37906</v>
      </c>
      <c r="L1663" s="2">
        <v>2452970000000</v>
      </c>
    </row>
    <row r="1664" spans="1:12" x14ac:dyDescent="0.35">
      <c r="A1664" s="1">
        <v>38943</v>
      </c>
      <c r="B1664" t="s">
        <v>12</v>
      </c>
      <c r="C1664" t="s">
        <v>13</v>
      </c>
      <c r="D1664">
        <v>650.6</v>
      </c>
      <c r="E1664">
        <v>631.20000000000005</v>
      </c>
      <c r="F1664">
        <v>652</v>
      </c>
      <c r="G1664">
        <v>631.20000000000005</v>
      </c>
      <c r="H1664">
        <v>649.1</v>
      </c>
      <c r="I1664">
        <v>649.95000000000005</v>
      </c>
      <c r="J1664">
        <v>649.66999999999996</v>
      </c>
      <c r="K1664">
        <v>9139</v>
      </c>
      <c r="L1664" s="2">
        <v>593736000000</v>
      </c>
    </row>
    <row r="1665" spans="1:12" x14ac:dyDescent="0.35">
      <c r="A1665" s="1">
        <v>38945</v>
      </c>
      <c r="B1665" t="s">
        <v>12</v>
      </c>
      <c r="C1665" t="s">
        <v>13</v>
      </c>
      <c r="D1665">
        <v>649.95000000000005</v>
      </c>
      <c r="E1665">
        <v>645</v>
      </c>
      <c r="F1665">
        <v>653.95000000000005</v>
      </c>
      <c r="G1665">
        <v>645</v>
      </c>
      <c r="H1665">
        <v>647</v>
      </c>
      <c r="I1665">
        <v>649.9</v>
      </c>
      <c r="J1665">
        <v>650.41</v>
      </c>
      <c r="K1665">
        <v>12254</v>
      </c>
      <c r="L1665" s="2">
        <v>797006000000</v>
      </c>
    </row>
    <row r="1666" spans="1:12" x14ac:dyDescent="0.35">
      <c r="A1666" s="1">
        <v>38946</v>
      </c>
      <c r="B1666" t="s">
        <v>12</v>
      </c>
      <c r="C1666" t="s">
        <v>13</v>
      </c>
      <c r="D1666">
        <v>649.9</v>
      </c>
      <c r="E1666">
        <v>660</v>
      </c>
      <c r="F1666">
        <v>660</v>
      </c>
      <c r="G1666">
        <v>637.1</v>
      </c>
      <c r="H1666">
        <v>650</v>
      </c>
      <c r="I1666">
        <v>649.9</v>
      </c>
      <c r="J1666">
        <v>646.11</v>
      </c>
      <c r="K1666">
        <v>10770</v>
      </c>
      <c r="L1666" s="2">
        <v>695861000000</v>
      </c>
    </row>
    <row r="1667" spans="1:12" x14ac:dyDescent="0.35">
      <c r="A1667" s="1">
        <v>38947</v>
      </c>
      <c r="B1667" t="s">
        <v>12</v>
      </c>
      <c r="C1667" t="s">
        <v>13</v>
      </c>
      <c r="D1667">
        <v>649.9</v>
      </c>
      <c r="E1667">
        <v>640.20000000000005</v>
      </c>
      <c r="F1667">
        <v>654</v>
      </c>
      <c r="G1667">
        <v>640.20000000000005</v>
      </c>
      <c r="H1667">
        <v>643</v>
      </c>
      <c r="I1667">
        <v>644.15</v>
      </c>
      <c r="J1667">
        <v>645.35</v>
      </c>
      <c r="K1667">
        <v>32489</v>
      </c>
      <c r="L1667" s="2">
        <v>2096660000000</v>
      </c>
    </row>
    <row r="1668" spans="1:12" x14ac:dyDescent="0.35">
      <c r="A1668" s="1">
        <v>38950</v>
      </c>
      <c r="B1668" t="s">
        <v>12</v>
      </c>
      <c r="C1668" t="s">
        <v>13</v>
      </c>
      <c r="D1668">
        <v>644.15</v>
      </c>
      <c r="E1668">
        <v>645</v>
      </c>
      <c r="F1668">
        <v>645</v>
      </c>
      <c r="G1668">
        <v>610</v>
      </c>
      <c r="H1668">
        <v>630</v>
      </c>
      <c r="I1668">
        <v>632.45000000000005</v>
      </c>
      <c r="J1668">
        <v>634.87</v>
      </c>
      <c r="K1668">
        <v>27939</v>
      </c>
      <c r="L1668" s="2">
        <v>1773750000000</v>
      </c>
    </row>
    <row r="1669" spans="1:12" x14ac:dyDescent="0.35">
      <c r="A1669" s="1">
        <v>38951</v>
      </c>
      <c r="B1669" t="s">
        <v>12</v>
      </c>
      <c r="C1669" t="s">
        <v>13</v>
      </c>
      <c r="D1669">
        <v>632.45000000000005</v>
      </c>
      <c r="E1669">
        <v>642.95000000000005</v>
      </c>
      <c r="F1669">
        <v>643.04999999999995</v>
      </c>
      <c r="G1669">
        <v>619.04999999999995</v>
      </c>
      <c r="H1669">
        <v>623</v>
      </c>
      <c r="I1669">
        <v>623</v>
      </c>
      <c r="J1669">
        <v>625.22</v>
      </c>
      <c r="K1669">
        <v>39289</v>
      </c>
      <c r="L1669" s="2">
        <v>2456440000000</v>
      </c>
    </row>
    <row r="1670" spans="1:12" x14ac:dyDescent="0.35">
      <c r="A1670" s="1">
        <v>38952</v>
      </c>
      <c r="B1670" t="s">
        <v>12</v>
      </c>
      <c r="C1670" t="s">
        <v>13</v>
      </c>
      <c r="D1670">
        <v>623</v>
      </c>
      <c r="E1670">
        <v>625</v>
      </c>
      <c r="F1670">
        <v>625</v>
      </c>
      <c r="G1670">
        <v>615</v>
      </c>
      <c r="H1670">
        <v>620</v>
      </c>
      <c r="I1670">
        <v>619.65</v>
      </c>
      <c r="J1670">
        <v>619.26</v>
      </c>
      <c r="K1670">
        <v>27275</v>
      </c>
      <c r="L1670" s="2">
        <v>1689030000000</v>
      </c>
    </row>
    <row r="1671" spans="1:12" x14ac:dyDescent="0.35">
      <c r="A1671" s="1">
        <v>38953</v>
      </c>
      <c r="B1671" t="s">
        <v>12</v>
      </c>
      <c r="C1671" t="s">
        <v>13</v>
      </c>
      <c r="D1671">
        <v>619.65</v>
      </c>
      <c r="E1671">
        <v>606</v>
      </c>
      <c r="F1671">
        <v>627.9</v>
      </c>
      <c r="G1671">
        <v>605.6</v>
      </c>
      <c r="H1671">
        <v>619.9</v>
      </c>
      <c r="I1671">
        <v>615.65</v>
      </c>
      <c r="J1671">
        <v>617.23</v>
      </c>
      <c r="K1671">
        <v>5681</v>
      </c>
      <c r="L1671" s="2">
        <v>350650000000</v>
      </c>
    </row>
    <row r="1672" spans="1:12" x14ac:dyDescent="0.35">
      <c r="A1672" s="1">
        <v>38954</v>
      </c>
      <c r="B1672" t="s">
        <v>12</v>
      </c>
      <c r="C1672" t="s">
        <v>13</v>
      </c>
      <c r="D1672">
        <v>615.65</v>
      </c>
      <c r="E1672">
        <v>617</v>
      </c>
      <c r="F1672">
        <v>638</v>
      </c>
      <c r="G1672">
        <v>611.95000000000005</v>
      </c>
      <c r="H1672">
        <v>629.20000000000005</v>
      </c>
      <c r="I1672">
        <v>627.70000000000005</v>
      </c>
      <c r="J1672">
        <v>619.16999999999996</v>
      </c>
      <c r="K1672">
        <v>20362</v>
      </c>
      <c r="L1672" s="2">
        <v>1260750000000</v>
      </c>
    </row>
    <row r="1673" spans="1:12" x14ac:dyDescent="0.35">
      <c r="A1673" s="1">
        <v>38957</v>
      </c>
      <c r="B1673" t="s">
        <v>12</v>
      </c>
      <c r="C1673" t="s">
        <v>13</v>
      </c>
      <c r="D1673">
        <v>627.70000000000005</v>
      </c>
      <c r="E1673">
        <v>627.1</v>
      </c>
      <c r="F1673">
        <v>635</v>
      </c>
      <c r="G1673">
        <v>620</v>
      </c>
      <c r="H1673">
        <v>635</v>
      </c>
      <c r="I1673">
        <v>632.9</v>
      </c>
      <c r="J1673">
        <v>626.98</v>
      </c>
      <c r="K1673">
        <v>6530</v>
      </c>
      <c r="L1673" s="2">
        <v>409418000000</v>
      </c>
    </row>
    <row r="1674" spans="1:12" x14ac:dyDescent="0.35">
      <c r="A1674" s="1">
        <v>38958</v>
      </c>
      <c r="B1674" t="s">
        <v>12</v>
      </c>
      <c r="C1674" t="s">
        <v>13</v>
      </c>
      <c r="D1674">
        <v>632.9</v>
      </c>
      <c r="E1674">
        <v>645</v>
      </c>
      <c r="F1674">
        <v>645</v>
      </c>
      <c r="G1674">
        <v>628.79999999999995</v>
      </c>
      <c r="H1674">
        <v>637</v>
      </c>
      <c r="I1674">
        <v>634.1</v>
      </c>
      <c r="J1674">
        <v>634.92999999999995</v>
      </c>
      <c r="K1674">
        <v>197962</v>
      </c>
      <c r="L1674" s="2">
        <v>12569200000000</v>
      </c>
    </row>
    <row r="1675" spans="1:12" x14ac:dyDescent="0.35">
      <c r="A1675" s="1">
        <v>38959</v>
      </c>
      <c r="B1675" t="s">
        <v>12</v>
      </c>
      <c r="C1675" t="s">
        <v>13</v>
      </c>
      <c r="D1675">
        <v>634.1</v>
      </c>
      <c r="E1675">
        <v>645</v>
      </c>
      <c r="F1675">
        <v>645</v>
      </c>
      <c r="G1675">
        <v>625</v>
      </c>
      <c r="H1675">
        <v>635</v>
      </c>
      <c r="I1675">
        <v>633.25</v>
      </c>
      <c r="J1675">
        <v>631.51</v>
      </c>
      <c r="K1675">
        <v>7604</v>
      </c>
      <c r="L1675" s="2">
        <v>480203000000</v>
      </c>
    </row>
    <row r="1676" spans="1:12" x14ac:dyDescent="0.35">
      <c r="A1676" s="1">
        <v>38960</v>
      </c>
      <c r="B1676" t="s">
        <v>12</v>
      </c>
      <c r="C1676" t="s">
        <v>13</v>
      </c>
      <c r="D1676">
        <v>633.25</v>
      </c>
      <c r="E1676">
        <v>634</v>
      </c>
      <c r="F1676">
        <v>638</v>
      </c>
      <c r="G1676">
        <v>629</v>
      </c>
      <c r="H1676">
        <v>638</v>
      </c>
      <c r="I1676">
        <v>635.9</v>
      </c>
      <c r="J1676">
        <v>633.66</v>
      </c>
      <c r="K1676">
        <v>9179</v>
      </c>
      <c r="L1676" s="2">
        <v>581637000000</v>
      </c>
    </row>
    <row r="1677" spans="1:12" x14ac:dyDescent="0.35">
      <c r="A1677" s="1">
        <v>38961</v>
      </c>
      <c r="B1677" t="s">
        <v>12</v>
      </c>
      <c r="C1677" t="s">
        <v>13</v>
      </c>
      <c r="D1677">
        <v>635.9</v>
      </c>
      <c r="E1677">
        <v>635.04999999999995</v>
      </c>
      <c r="F1677">
        <v>644.70000000000005</v>
      </c>
      <c r="G1677">
        <v>632</v>
      </c>
      <c r="H1677">
        <v>640</v>
      </c>
      <c r="I1677">
        <v>638</v>
      </c>
      <c r="J1677">
        <v>637.44000000000005</v>
      </c>
      <c r="K1677">
        <v>12695</v>
      </c>
      <c r="L1677" s="2">
        <v>809227000000</v>
      </c>
    </row>
    <row r="1678" spans="1:12" x14ac:dyDescent="0.35">
      <c r="A1678" s="1">
        <v>38964</v>
      </c>
      <c r="B1678" t="s">
        <v>12</v>
      </c>
      <c r="C1678" t="s">
        <v>13</v>
      </c>
      <c r="D1678">
        <v>638</v>
      </c>
      <c r="E1678">
        <v>644</v>
      </c>
      <c r="F1678">
        <v>655</v>
      </c>
      <c r="G1678">
        <v>635</v>
      </c>
      <c r="H1678">
        <v>642</v>
      </c>
      <c r="I1678">
        <v>642.95000000000005</v>
      </c>
      <c r="J1678">
        <v>635.32000000000005</v>
      </c>
      <c r="K1678">
        <v>157740</v>
      </c>
      <c r="L1678" s="2">
        <v>10021500000000</v>
      </c>
    </row>
    <row r="1679" spans="1:12" x14ac:dyDescent="0.35">
      <c r="A1679" s="1">
        <v>38965</v>
      </c>
      <c r="B1679" t="s">
        <v>12</v>
      </c>
      <c r="C1679" t="s">
        <v>13</v>
      </c>
      <c r="D1679">
        <v>642.95000000000005</v>
      </c>
      <c r="E1679">
        <v>655</v>
      </c>
      <c r="F1679">
        <v>655</v>
      </c>
      <c r="G1679">
        <v>632</v>
      </c>
      <c r="H1679">
        <v>632</v>
      </c>
      <c r="I1679">
        <v>637.70000000000005</v>
      </c>
      <c r="J1679">
        <v>636.85</v>
      </c>
      <c r="K1679">
        <v>8670</v>
      </c>
      <c r="L1679" s="2">
        <v>552149000000</v>
      </c>
    </row>
    <row r="1680" spans="1:12" x14ac:dyDescent="0.35">
      <c r="A1680" s="1">
        <v>38966</v>
      </c>
      <c r="B1680" t="s">
        <v>12</v>
      </c>
      <c r="C1680" t="s">
        <v>13</v>
      </c>
      <c r="D1680">
        <v>637.70000000000005</v>
      </c>
      <c r="E1680">
        <v>638</v>
      </c>
      <c r="F1680">
        <v>645</v>
      </c>
      <c r="G1680">
        <v>635</v>
      </c>
      <c r="H1680">
        <v>642.5</v>
      </c>
      <c r="I1680">
        <v>644.29999999999995</v>
      </c>
      <c r="J1680">
        <v>641.61</v>
      </c>
      <c r="K1680">
        <v>9516</v>
      </c>
      <c r="L1680" s="2">
        <v>610554000000</v>
      </c>
    </row>
    <row r="1681" spans="1:12" x14ac:dyDescent="0.35">
      <c r="A1681" s="1">
        <v>38967</v>
      </c>
      <c r="B1681" t="s">
        <v>12</v>
      </c>
      <c r="C1681" t="s">
        <v>13</v>
      </c>
      <c r="D1681">
        <v>644.29999999999995</v>
      </c>
      <c r="E1681">
        <v>640</v>
      </c>
      <c r="F1681">
        <v>655</v>
      </c>
      <c r="G1681">
        <v>640</v>
      </c>
      <c r="H1681">
        <v>651.75</v>
      </c>
      <c r="I1681">
        <v>653.35</v>
      </c>
      <c r="J1681">
        <v>651.05999999999995</v>
      </c>
      <c r="K1681">
        <v>24022</v>
      </c>
      <c r="L1681" s="2">
        <v>1563970000000</v>
      </c>
    </row>
    <row r="1682" spans="1:12" x14ac:dyDescent="0.35">
      <c r="A1682" s="1">
        <v>38968</v>
      </c>
      <c r="B1682" t="s">
        <v>12</v>
      </c>
      <c r="C1682" t="s">
        <v>13</v>
      </c>
      <c r="D1682">
        <v>653.35</v>
      </c>
      <c r="E1682">
        <v>659</v>
      </c>
      <c r="F1682">
        <v>659.9</v>
      </c>
      <c r="G1682">
        <v>648</v>
      </c>
      <c r="H1682">
        <v>656</v>
      </c>
      <c r="I1682">
        <v>654.54999999999995</v>
      </c>
      <c r="J1682">
        <v>652.59</v>
      </c>
      <c r="K1682">
        <v>11610</v>
      </c>
      <c r="L1682" s="2">
        <v>757654000000</v>
      </c>
    </row>
    <row r="1683" spans="1:12" x14ac:dyDescent="0.35">
      <c r="A1683" s="1">
        <v>38971</v>
      </c>
      <c r="B1683" t="s">
        <v>12</v>
      </c>
      <c r="C1683" t="s">
        <v>13</v>
      </c>
      <c r="D1683">
        <v>654.54999999999995</v>
      </c>
      <c r="E1683">
        <v>651</v>
      </c>
      <c r="F1683">
        <v>662</v>
      </c>
      <c r="G1683">
        <v>645.25</v>
      </c>
      <c r="H1683">
        <v>652.04999999999995</v>
      </c>
      <c r="I1683">
        <v>653.65</v>
      </c>
      <c r="J1683">
        <v>652.74</v>
      </c>
      <c r="K1683">
        <v>9259</v>
      </c>
      <c r="L1683" s="2">
        <v>604371000000</v>
      </c>
    </row>
    <row r="1684" spans="1:12" x14ac:dyDescent="0.35">
      <c r="A1684" s="1">
        <v>38972</v>
      </c>
      <c r="B1684" t="s">
        <v>12</v>
      </c>
      <c r="C1684" t="s">
        <v>13</v>
      </c>
      <c r="D1684">
        <v>653.65</v>
      </c>
      <c r="E1684">
        <v>652.04999999999995</v>
      </c>
      <c r="F1684">
        <v>660</v>
      </c>
      <c r="G1684">
        <v>649.04999999999995</v>
      </c>
      <c r="H1684">
        <v>654</v>
      </c>
      <c r="I1684">
        <v>656.65</v>
      </c>
      <c r="J1684">
        <v>653.79999999999995</v>
      </c>
      <c r="K1684">
        <v>5748</v>
      </c>
      <c r="L1684" s="2">
        <v>375804000000</v>
      </c>
    </row>
    <row r="1685" spans="1:12" x14ac:dyDescent="0.35">
      <c r="A1685" s="1">
        <v>38973</v>
      </c>
      <c r="B1685" t="s">
        <v>12</v>
      </c>
      <c r="C1685" t="s">
        <v>13</v>
      </c>
      <c r="D1685">
        <v>656.65</v>
      </c>
      <c r="E1685">
        <v>654</v>
      </c>
      <c r="F1685">
        <v>661</v>
      </c>
      <c r="G1685">
        <v>652.54999999999995</v>
      </c>
      <c r="H1685">
        <v>660</v>
      </c>
      <c r="I1685">
        <v>659.5</v>
      </c>
      <c r="J1685">
        <v>657.35</v>
      </c>
      <c r="K1685">
        <v>9286</v>
      </c>
      <c r="L1685" s="2">
        <v>610415000000</v>
      </c>
    </row>
    <row r="1686" spans="1:12" x14ac:dyDescent="0.35">
      <c r="A1686" s="1">
        <v>38974</v>
      </c>
      <c r="B1686" t="s">
        <v>12</v>
      </c>
      <c r="C1686" t="s">
        <v>13</v>
      </c>
      <c r="D1686">
        <v>659.5</v>
      </c>
      <c r="E1686">
        <v>663</v>
      </c>
      <c r="F1686">
        <v>666.75</v>
      </c>
      <c r="G1686">
        <v>652.54999999999995</v>
      </c>
      <c r="H1686">
        <v>666.75</v>
      </c>
      <c r="I1686">
        <v>665.6</v>
      </c>
      <c r="J1686">
        <v>662.95</v>
      </c>
      <c r="K1686">
        <v>11077</v>
      </c>
      <c r="L1686" s="2">
        <v>734345000000</v>
      </c>
    </row>
    <row r="1687" spans="1:12" x14ac:dyDescent="0.35">
      <c r="A1687" s="1">
        <v>38975</v>
      </c>
      <c r="B1687" t="s">
        <v>12</v>
      </c>
      <c r="C1687" t="s">
        <v>13</v>
      </c>
      <c r="D1687">
        <v>665.6</v>
      </c>
      <c r="E1687">
        <v>653</v>
      </c>
      <c r="F1687">
        <v>669</v>
      </c>
      <c r="G1687">
        <v>653</v>
      </c>
      <c r="H1687">
        <v>664.5</v>
      </c>
      <c r="I1687">
        <v>666.35</v>
      </c>
      <c r="J1687">
        <v>665.63</v>
      </c>
      <c r="K1687">
        <v>12528</v>
      </c>
      <c r="L1687" s="2">
        <v>833903000000</v>
      </c>
    </row>
    <row r="1688" spans="1:12" x14ac:dyDescent="0.35">
      <c r="A1688" s="1">
        <v>38978</v>
      </c>
      <c r="B1688" t="s">
        <v>12</v>
      </c>
      <c r="C1688" t="s">
        <v>13</v>
      </c>
      <c r="D1688">
        <v>666.35</v>
      </c>
      <c r="E1688">
        <v>667</v>
      </c>
      <c r="F1688">
        <v>669.9</v>
      </c>
      <c r="G1688">
        <v>660.05</v>
      </c>
      <c r="H1688">
        <v>662</v>
      </c>
      <c r="I1688">
        <v>664.45</v>
      </c>
      <c r="J1688">
        <v>666.26</v>
      </c>
      <c r="K1688">
        <v>32070</v>
      </c>
      <c r="L1688" s="2">
        <v>2136690000000</v>
      </c>
    </row>
    <row r="1689" spans="1:12" x14ac:dyDescent="0.35">
      <c r="A1689" s="1">
        <v>38979</v>
      </c>
      <c r="B1689" t="s">
        <v>12</v>
      </c>
      <c r="C1689" t="s">
        <v>13</v>
      </c>
      <c r="D1689">
        <v>664.45</v>
      </c>
      <c r="E1689">
        <v>666</v>
      </c>
      <c r="F1689">
        <v>666</v>
      </c>
      <c r="G1689">
        <v>660.1</v>
      </c>
      <c r="H1689">
        <v>661</v>
      </c>
      <c r="I1689">
        <v>661.2</v>
      </c>
      <c r="J1689">
        <v>662.41</v>
      </c>
      <c r="K1689">
        <v>6281</v>
      </c>
      <c r="L1689" s="2">
        <v>416060000000</v>
      </c>
    </row>
    <row r="1690" spans="1:12" x14ac:dyDescent="0.35">
      <c r="A1690" s="1">
        <v>38980</v>
      </c>
      <c r="B1690" t="s">
        <v>12</v>
      </c>
      <c r="C1690" t="s">
        <v>13</v>
      </c>
      <c r="D1690">
        <v>661.2</v>
      </c>
      <c r="E1690">
        <v>662</v>
      </c>
      <c r="F1690">
        <v>669.6</v>
      </c>
      <c r="G1690">
        <v>660.25</v>
      </c>
      <c r="H1690">
        <v>667</v>
      </c>
      <c r="I1690">
        <v>666.8</v>
      </c>
      <c r="J1690">
        <v>665.29</v>
      </c>
      <c r="K1690">
        <v>4541</v>
      </c>
      <c r="L1690" s="2">
        <v>302106000000</v>
      </c>
    </row>
    <row r="1691" spans="1:12" x14ac:dyDescent="0.35">
      <c r="A1691" s="1">
        <v>38981</v>
      </c>
      <c r="B1691" t="s">
        <v>12</v>
      </c>
      <c r="C1691" t="s">
        <v>13</v>
      </c>
      <c r="D1691">
        <v>666.8</v>
      </c>
      <c r="E1691">
        <v>665</v>
      </c>
      <c r="F1691">
        <v>668.4</v>
      </c>
      <c r="G1691">
        <v>664</v>
      </c>
      <c r="H1691">
        <v>666.95</v>
      </c>
      <c r="I1691">
        <v>665.4</v>
      </c>
      <c r="J1691">
        <v>666.71</v>
      </c>
      <c r="K1691">
        <v>36906</v>
      </c>
      <c r="L1691" s="2">
        <v>2460560000000</v>
      </c>
    </row>
    <row r="1692" spans="1:12" x14ac:dyDescent="0.35">
      <c r="A1692" s="1">
        <v>38982</v>
      </c>
      <c r="B1692" t="s">
        <v>12</v>
      </c>
      <c r="C1692" t="s">
        <v>13</v>
      </c>
      <c r="D1692">
        <v>665.4</v>
      </c>
      <c r="E1692">
        <v>662</v>
      </c>
      <c r="F1692">
        <v>669</v>
      </c>
      <c r="G1692">
        <v>660.05</v>
      </c>
      <c r="H1692">
        <v>664</v>
      </c>
      <c r="I1692">
        <v>664.45</v>
      </c>
      <c r="J1692">
        <v>663.31</v>
      </c>
      <c r="K1692">
        <v>16612</v>
      </c>
      <c r="L1692" s="2">
        <v>1101880000000</v>
      </c>
    </row>
    <row r="1693" spans="1:12" x14ac:dyDescent="0.35">
      <c r="A1693" s="1">
        <v>38985</v>
      </c>
      <c r="B1693" t="s">
        <v>12</v>
      </c>
      <c r="C1693" t="s">
        <v>13</v>
      </c>
      <c r="D1693">
        <v>664.45</v>
      </c>
      <c r="E1693">
        <v>660.15</v>
      </c>
      <c r="F1693">
        <v>666</v>
      </c>
      <c r="G1693">
        <v>660.15</v>
      </c>
      <c r="H1693">
        <v>661</v>
      </c>
      <c r="I1693">
        <v>661.2</v>
      </c>
      <c r="J1693">
        <v>662.3</v>
      </c>
      <c r="K1693">
        <v>5502</v>
      </c>
      <c r="L1693" s="2">
        <v>364399000000</v>
      </c>
    </row>
    <row r="1694" spans="1:12" x14ac:dyDescent="0.35">
      <c r="A1694" s="1">
        <v>38986</v>
      </c>
      <c r="B1694" t="s">
        <v>12</v>
      </c>
      <c r="C1694" t="s">
        <v>13</v>
      </c>
      <c r="D1694">
        <v>661.2</v>
      </c>
      <c r="E1694">
        <v>642.54999999999995</v>
      </c>
      <c r="F1694">
        <v>666.7</v>
      </c>
      <c r="G1694">
        <v>642.54999999999995</v>
      </c>
      <c r="H1694">
        <v>665.05</v>
      </c>
      <c r="I1694">
        <v>665.25</v>
      </c>
      <c r="J1694">
        <v>664.84</v>
      </c>
      <c r="K1694">
        <v>6601</v>
      </c>
      <c r="L1694" s="2">
        <v>438859000000</v>
      </c>
    </row>
    <row r="1695" spans="1:12" x14ac:dyDescent="0.35">
      <c r="A1695" s="1">
        <v>38987</v>
      </c>
      <c r="B1695" t="s">
        <v>12</v>
      </c>
      <c r="C1695" t="s">
        <v>13</v>
      </c>
      <c r="D1695">
        <v>665.25</v>
      </c>
      <c r="E1695">
        <v>686</v>
      </c>
      <c r="F1695">
        <v>686</v>
      </c>
      <c r="G1695">
        <v>665</v>
      </c>
      <c r="H1695">
        <v>668</v>
      </c>
      <c r="I1695">
        <v>667</v>
      </c>
      <c r="J1695">
        <v>666.94</v>
      </c>
      <c r="K1695">
        <v>27786</v>
      </c>
      <c r="L1695" s="2">
        <v>1853170000000</v>
      </c>
    </row>
    <row r="1696" spans="1:12" x14ac:dyDescent="0.35">
      <c r="A1696" s="1">
        <v>38988</v>
      </c>
      <c r="B1696" t="s">
        <v>12</v>
      </c>
      <c r="C1696" t="s">
        <v>13</v>
      </c>
      <c r="D1696">
        <v>667</v>
      </c>
      <c r="E1696">
        <v>670</v>
      </c>
      <c r="F1696">
        <v>675</v>
      </c>
      <c r="G1696">
        <v>665.15</v>
      </c>
      <c r="H1696">
        <v>665.35</v>
      </c>
      <c r="I1696">
        <v>666.75</v>
      </c>
      <c r="J1696">
        <v>668.85</v>
      </c>
      <c r="K1696">
        <v>7281</v>
      </c>
      <c r="L1696" s="2">
        <v>486988000000</v>
      </c>
    </row>
    <row r="1697" spans="1:12" x14ac:dyDescent="0.35">
      <c r="A1697" s="1">
        <v>38989</v>
      </c>
      <c r="B1697" t="s">
        <v>12</v>
      </c>
      <c r="C1697" t="s">
        <v>13</v>
      </c>
      <c r="D1697">
        <v>666.75</v>
      </c>
      <c r="E1697">
        <v>665.1</v>
      </c>
      <c r="F1697">
        <v>685</v>
      </c>
      <c r="G1697">
        <v>665.1</v>
      </c>
      <c r="H1697">
        <v>679</v>
      </c>
      <c r="I1697">
        <v>676.1</v>
      </c>
      <c r="J1697">
        <v>677.09</v>
      </c>
      <c r="K1697">
        <v>14710</v>
      </c>
      <c r="L1697" s="2">
        <v>995999000000</v>
      </c>
    </row>
    <row r="1698" spans="1:12" x14ac:dyDescent="0.35">
      <c r="A1698" s="1">
        <v>38993</v>
      </c>
      <c r="B1698" t="s">
        <v>12</v>
      </c>
      <c r="C1698" t="s">
        <v>13</v>
      </c>
      <c r="D1698">
        <v>676.1</v>
      </c>
      <c r="E1698">
        <v>680.05</v>
      </c>
      <c r="F1698">
        <v>687</v>
      </c>
      <c r="G1698">
        <v>670</v>
      </c>
      <c r="H1698">
        <v>674</v>
      </c>
      <c r="I1698">
        <v>673.35</v>
      </c>
      <c r="J1698">
        <v>675.77</v>
      </c>
      <c r="K1698">
        <v>8655</v>
      </c>
      <c r="L1698" s="2">
        <v>584875000000</v>
      </c>
    </row>
    <row r="1699" spans="1:12" x14ac:dyDescent="0.35">
      <c r="A1699" s="1">
        <v>38994</v>
      </c>
      <c r="B1699" t="s">
        <v>12</v>
      </c>
      <c r="C1699" t="s">
        <v>13</v>
      </c>
      <c r="D1699">
        <v>673.35</v>
      </c>
      <c r="E1699">
        <v>675.1</v>
      </c>
      <c r="F1699">
        <v>684.9</v>
      </c>
      <c r="G1699">
        <v>670</v>
      </c>
      <c r="H1699">
        <v>682.05</v>
      </c>
      <c r="I1699">
        <v>674.7</v>
      </c>
      <c r="J1699">
        <v>675</v>
      </c>
      <c r="K1699">
        <v>474660</v>
      </c>
      <c r="L1699" s="2">
        <v>32039400000000</v>
      </c>
    </row>
    <row r="1700" spans="1:12" x14ac:dyDescent="0.35">
      <c r="A1700" s="1">
        <v>38995</v>
      </c>
      <c r="B1700" t="s">
        <v>12</v>
      </c>
      <c r="C1700" t="s">
        <v>13</v>
      </c>
      <c r="D1700">
        <v>674.7</v>
      </c>
      <c r="E1700">
        <v>690</v>
      </c>
      <c r="F1700">
        <v>735</v>
      </c>
      <c r="G1700">
        <v>679</v>
      </c>
      <c r="H1700">
        <v>685</v>
      </c>
      <c r="I1700">
        <v>680.95</v>
      </c>
      <c r="J1700">
        <v>685.44</v>
      </c>
      <c r="K1700">
        <v>9953</v>
      </c>
      <c r="L1700" s="2">
        <v>682215000000</v>
      </c>
    </row>
    <row r="1701" spans="1:12" x14ac:dyDescent="0.35">
      <c r="A1701" s="1">
        <v>38996</v>
      </c>
      <c r="B1701" t="s">
        <v>12</v>
      </c>
      <c r="C1701" t="s">
        <v>13</v>
      </c>
      <c r="D1701">
        <v>680.95</v>
      </c>
      <c r="E1701">
        <v>686</v>
      </c>
      <c r="F1701">
        <v>686.5</v>
      </c>
      <c r="G1701">
        <v>673</v>
      </c>
      <c r="H1701">
        <v>675</v>
      </c>
      <c r="I1701">
        <v>675.1</v>
      </c>
      <c r="J1701">
        <v>680.36</v>
      </c>
      <c r="K1701">
        <v>14654</v>
      </c>
      <c r="L1701" s="2">
        <v>997000000000</v>
      </c>
    </row>
    <row r="1702" spans="1:12" x14ac:dyDescent="0.35">
      <c r="A1702" s="1">
        <v>38999</v>
      </c>
      <c r="B1702" t="s">
        <v>12</v>
      </c>
      <c r="C1702" t="s">
        <v>13</v>
      </c>
      <c r="D1702">
        <v>675.1</v>
      </c>
      <c r="E1702">
        <v>675</v>
      </c>
      <c r="F1702">
        <v>699.95</v>
      </c>
      <c r="G1702">
        <v>671</v>
      </c>
      <c r="H1702">
        <v>672</v>
      </c>
      <c r="I1702">
        <v>673.2</v>
      </c>
      <c r="J1702">
        <v>677.28</v>
      </c>
      <c r="K1702">
        <v>11110</v>
      </c>
      <c r="L1702" s="2">
        <v>752461000000</v>
      </c>
    </row>
    <row r="1703" spans="1:12" x14ac:dyDescent="0.35">
      <c r="A1703" s="1">
        <v>39000</v>
      </c>
      <c r="B1703" t="s">
        <v>12</v>
      </c>
      <c r="C1703" t="s">
        <v>13</v>
      </c>
      <c r="D1703">
        <v>673.2</v>
      </c>
      <c r="E1703">
        <v>677.35</v>
      </c>
      <c r="F1703">
        <v>690</v>
      </c>
      <c r="G1703">
        <v>672.6</v>
      </c>
      <c r="H1703">
        <v>675.05</v>
      </c>
      <c r="I1703">
        <v>676.2</v>
      </c>
      <c r="J1703">
        <v>679.52</v>
      </c>
      <c r="K1703">
        <v>8354</v>
      </c>
      <c r="L1703" s="2">
        <v>567670000000</v>
      </c>
    </row>
    <row r="1704" spans="1:12" x14ac:dyDescent="0.35">
      <c r="A1704" s="1">
        <v>39001</v>
      </c>
      <c r="B1704" t="s">
        <v>12</v>
      </c>
      <c r="C1704" t="s">
        <v>13</v>
      </c>
      <c r="D1704">
        <v>676.2</v>
      </c>
      <c r="E1704">
        <v>680</v>
      </c>
      <c r="F1704">
        <v>685.9</v>
      </c>
      <c r="G1704">
        <v>668</v>
      </c>
      <c r="H1704">
        <v>675</v>
      </c>
      <c r="I1704">
        <v>674</v>
      </c>
      <c r="J1704">
        <v>676.39</v>
      </c>
      <c r="K1704">
        <v>8686</v>
      </c>
      <c r="L1704" s="2">
        <v>587515000000</v>
      </c>
    </row>
    <row r="1705" spans="1:12" x14ac:dyDescent="0.35">
      <c r="A1705" s="1">
        <v>39002</v>
      </c>
      <c r="B1705" t="s">
        <v>12</v>
      </c>
      <c r="C1705" t="s">
        <v>13</v>
      </c>
      <c r="D1705">
        <v>674</v>
      </c>
      <c r="E1705">
        <v>674</v>
      </c>
      <c r="F1705">
        <v>674</v>
      </c>
      <c r="G1705">
        <v>659</v>
      </c>
      <c r="H1705">
        <v>667.5</v>
      </c>
      <c r="I1705">
        <v>664.7</v>
      </c>
      <c r="J1705">
        <v>665.1</v>
      </c>
      <c r="K1705">
        <v>8917</v>
      </c>
      <c r="L1705" s="2">
        <v>593072000000</v>
      </c>
    </row>
    <row r="1706" spans="1:12" x14ac:dyDescent="0.35">
      <c r="A1706" s="1">
        <v>39003</v>
      </c>
      <c r="B1706" t="s">
        <v>12</v>
      </c>
      <c r="C1706" t="s">
        <v>13</v>
      </c>
      <c r="D1706">
        <v>664.7</v>
      </c>
      <c r="E1706">
        <v>688</v>
      </c>
      <c r="F1706">
        <v>689</v>
      </c>
      <c r="G1706">
        <v>658</v>
      </c>
      <c r="H1706">
        <v>665</v>
      </c>
      <c r="I1706">
        <v>664.25</v>
      </c>
      <c r="J1706">
        <v>665.87</v>
      </c>
      <c r="K1706">
        <v>10466</v>
      </c>
      <c r="L1706" s="2">
        <v>696901000000</v>
      </c>
    </row>
    <row r="1707" spans="1:12" x14ac:dyDescent="0.35">
      <c r="A1707" s="1">
        <v>39006</v>
      </c>
      <c r="B1707" t="s">
        <v>12</v>
      </c>
      <c r="C1707" t="s">
        <v>13</v>
      </c>
      <c r="D1707">
        <v>664.25</v>
      </c>
      <c r="E1707">
        <v>689.95</v>
      </c>
      <c r="F1707">
        <v>689.95</v>
      </c>
      <c r="G1707">
        <v>655</v>
      </c>
      <c r="H1707">
        <v>655</v>
      </c>
      <c r="I1707">
        <v>662.1</v>
      </c>
      <c r="J1707">
        <v>662.25</v>
      </c>
      <c r="K1707">
        <v>20731</v>
      </c>
      <c r="L1707" s="2">
        <v>1372910000000</v>
      </c>
    </row>
    <row r="1708" spans="1:12" x14ac:dyDescent="0.35">
      <c r="A1708" s="1">
        <v>39007</v>
      </c>
      <c r="B1708" t="s">
        <v>12</v>
      </c>
      <c r="C1708" t="s">
        <v>13</v>
      </c>
      <c r="D1708">
        <v>662.1</v>
      </c>
      <c r="E1708">
        <v>660</v>
      </c>
      <c r="F1708">
        <v>660</v>
      </c>
      <c r="G1708">
        <v>654.54999999999995</v>
      </c>
      <c r="H1708">
        <v>659</v>
      </c>
      <c r="I1708">
        <v>658.35</v>
      </c>
      <c r="J1708">
        <v>655.30999999999995</v>
      </c>
      <c r="K1708">
        <v>34937</v>
      </c>
      <c r="L1708" s="2">
        <v>2289450000000</v>
      </c>
    </row>
    <row r="1709" spans="1:12" x14ac:dyDescent="0.35">
      <c r="A1709" s="1">
        <v>39008</v>
      </c>
      <c r="B1709" t="s">
        <v>12</v>
      </c>
      <c r="C1709" t="s">
        <v>13</v>
      </c>
      <c r="D1709">
        <v>658.35</v>
      </c>
      <c r="E1709">
        <v>661</v>
      </c>
      <c r="F1709">
        <v>665</v>
      </c>
      <c r="G1709">
        <v>653.04999999999995</v>
      </c>
      <c r="H1709">
        <v>655</v>
      </c>
      <c r="I1709">
        <v>655.20000000000005</v>
      </c>
      <c r="J1709">
        <v>659.75</v>
      </c>
      <c r="K1709">
        <v>81730</v>
      </c>
      <c r="L1709" s="2">
        <v>5392130000000</v>
      </c>
    </row>
    <row r="1710" spans="1:12" x14ac:dyDescent="0.35">
      <c r="A1710" s="1">
        <v>39009</v>
      </c>
      <c r="B1710" t="s">
        <v>12</v>
      </c>
      <c r="C1710" t="s">
        <v>13</v>
      </c>
      <c r="D1710">
        <v>655.20000000000005</v>
      </c>
      <c r="E1710">
        <v>655.1</v>
      </c>
      <c r="F1710">
        <v>659.95</v>
      </c>
      <c r="G1710">
        <v>565.29999999999995</v>
      </c>
      <c r="H1710">
        <v>649</v>
      </c>
      <c r="I1710">
        <v>649.85</v>
      </c>
      <c r="J1710">
        <v>646.85</v>
      </c>
      <c r="K1710">
        <v>20095</v>
      </c>
      <c r="L1710" s="2">
        <v>1299850000000</v>
      </c>
    </row>
    <row r="1711" spans="1:12" x14ac:dyDescent="0.35">
      <c r="A1711" s="1">
        <v>39010</v>
      </c>
      <c r="B1711" t="s">
        <v>12</v>
      </c>
      <c r="C1711" t="s">
        <v>13</v>
      </c>
      <c r="D1711">
        <v>649.85</v>
      </c>
      <c r="E1711">
        <v>668.9</v>
      </c>
      <c r="F1711">
        <v>668.9</v>
      </c>
      <c r="G1711">
        <v>650.20000000000005</v>
      </c>
      <c r="H1711">
        <v>666.55</v>
      </c>
      <c r="I1711">
        <v>657.85</v>
      </c>
      <c r="J1711">
        <v>654.61</v>
      </c>
      <c r="K1711">
        <v>10006</v>
      </c>
      <c r="L1711" s="2">
        <v>655004000000</v>
      </c>
    </row>
    <row r="1712" spans="1:12" x14ac:dyDescent="0.35">
      <c r="A1712" s="1">
        <v>39011</v>
      </c>
      <c r="B1712" t="s">
        <v>12</v>
      </c>
      <c r="C1712" t="s">
        <v>13</v>
      </c>
      <c r="D1712">
        <v>657.85</v>
      </c>
      <c r="E1712">
        <v>663.85</v>
      </c>
      <c r="F1712">
        <v>665.95</v>
      </c>
      <c r="G1712">
        <v>655.20000000000005</v>
      </c>
      <c r="H1712">
        <v>655.29999999999995</v>
      </c>
      <c r="I1712">
        <v>662.4</v>
      </c>
      <c r="J1712">
        <v>663.86</v>
      </c>
      <c r="K1712">
        <v>3519</v>
      </c>
      <c r="L1712" s="2">
        <v>233611000000</v>
      </c>
    </row>
    <row r="1713" spans="1:12" x14ac:dyDescent="0.35">
      <c r="A1713" s="1">
        <v>39013</v>
      </c>
      <c r="B1713" t="s">
        <v>12</v>
      </c>
      <c r="C1713" t="s">
        <v>13</v>
      </c>
      <c r="D1713">
        <v>662.4</v>
      </c>
      <c r="E1713">
        <v>660.1</v>
      </c>
      <c r="F1713">
        <v>667.8</v>
      </c>
      <c r="G1713">
        <v>656</v>
      </c>
      <c r="H1713">
        <v>665</v>
      </c>
      <c r="I1713">
        <v>661.85</v>
      </c>
      <c r="J1713">
        <v>661.56</v>
      </c>
      <c r="K1713">
        <v>10127</v>
      </c>
      <c r="L1713" s="2">
        <v>669967000000</v>
      </c>
    </row>
    <row r="1714" spans="1:12" x14ac:dyDescent="0.35">
      <c r="A1714" s="1">
        <v>39016</v>
      </c>
      <c r="B1714" t="s">
        <v>12</v>
      </c>
      <c r="C1714" t="s">
        <v>13</v>
      </c>
      <c r="D1714">
        <v>661.85</v>
      </c>
      <c r="E1714">
        <v>666.9</v>
      </c>
      <c r="F1714">
        <v>668</v>
      </c>
      <c r="G1714">
        <v>660</v>
      </c>
      <c r="H1714">
        <v>668</v>
      </c>
      <c r="I1714">
        <v>665.35</v>
      </c>
      <c r="J1714">
        <v>663.33</v>
      </c>
      <c r="K1714">
        <v>4091</v>
      </c>
      <c r="L1714" s="2">
        <v>271369000000</v>
      </c>
    </row>
    <row r="1715" spans="1:12" x14ac:dyDescent="0.35">
      <c r="A1715" s="1">
        <v>39017</v>
      </c>
      <c r="B1715" t="s">
        <v>12</v>
      </c>
      <c r="C1715" t="s">
        <v>13</v>
      </c>
      <c r="D1715">
        <v>665.35</v>
      </c>
      <c r="E1715">
        <v>665</v>
      </c>
      <c r="F1715">
        <v>674.8</v>
      </c>
      <c r="G1715">
        <v>663</v>
      </c>
      <c r="H1715">
        <v>671.5</v>
      </c>
      <c r="I1715">
        <v>672.65</v>
      </c>
      <c r="J1715">
        <v>669.54</v>
      </c>
      <c r="K1715">
        <v>14262</v>
      </c>
      <c r="L1715" s="2">
        <v>954892000000</v>
      </c>
    </row>
    <row r="1716" spans="1:12" x14ac:dyDescent="0.35">
      <c r="A1716" s="1">
        <v>39020</v>
      </c>
      <c r="B1716" t="s">
        <v>12</v>
      </c>
      <c r="C1716" t="s">
        <v>13</v>
      </c>
      <c r="D1716">
        <v>672.65</v>
      </c>
      <c r="E1716">
        <v>670</v>
      </c>
      <c r="F1716">
        <v>800</v>
      </c>
      <c r="G1716">
        <v>664</v>
      </c>
      <c r="H1716">
        <v>665</v>
      </c>
      <c r="I1716">
        <v>667.25</v>
      </c>
      <c r="J1716">
        <v>676.1</v>
      </c>
      <c r="K1716">
        <v>17723</v>
      </c>
      <c r="L1716" s="2">
        <v>1198250000000</v>
      </c>
    </row>
    <row r="1717" spans="1:12" x14ac:dyDescent="0.35">
      <c r="A1717" s="1">
        <v>39021</v>
      </c>
      <c r="B1717" t="s">
        <v>12</v>
      </c>
      <c r="C1717" t="s">
        <v>13</v>
      </c>
      <c r="D1717">
        <v>667.25</v>
      </c>
      <c r="E1717">
        <v>670</v>
      </c>
      <c r="F1717">
        <v>680</v>
      </c>
      <c r="G1717">
        <v>664</v>
      </c>
      <c r="H1717">
        <v>673</v>
      </c>
      <c r="I1717">
        <v>668.75</v>
      </c>
      <c r="J1717">
        <v>670.81</v>
      </c>
      <c r="K1717">
        <v>21467</v>
      </c>
      <c r="L1717" s="2">
        <v>1440040000000</v>
      </c>
    </row>
    <row r="1718" spans="1:12" x14ac:dyDescent="0.35">
      <c r="A1718" s="1">
        <v>39022</v>
      </c>
      <c r="B1718" t="s">
        <v>12</v>
      </c>
      <c r="C1718" t="s">
        <v>13</v>
      </c>
      <c r="D1718">
        <v>668.75</v>
      </c>
      <c r="E1718">
        <v>677.1</v>
      </c>
      <c r="F1718">
        <v>697</v>
      </c>
      <c r="G1718">
        <v>672.55</v>
      </c>
      <c r="H1718">
        <v>695</v>
      </c>
      <c r="I1718">
        <v>694.4</v>
      </c>
      <c r="J1718">
        <v>688.39</v>
      </c>
      <c r="K1718">
        <v>32813</v>
      </c>
      <c r="L1718" s="2">
        <v>2258820000000</v>
      </c>
    </row>
    <row r="1719" spans="1:12" x14ac:dyDescent="0.35">
      <c r="A1719" s="1">
        <v>39023</v>
      </c>
      <c r="B1719" t="s">
        <v>12</v>
      </c>
      <c r="C1719" t="s">
        <v>13</v>
      </c>
      <c r="D1719">
        <v>694.4</v>
      </c>
      <c r="E1719">
        <v>696</v>
      </c>
      <c r="F1719">
        <v>696</v>
      </c>
      <c r="G1719">
        <v>685</v>
      </c>
      <c r="H1719">
        <v>692.4</v>
      </c>
      <c r="I1719">
        <v>691.7</v>
      </c>
      <c r="J1719">
        <v>690.31</v>
      </c>
      <c r="K1719">
        <v>15579</v>
      </c>
      <c r="L1719" s="2">
        <v>1075430000000</v>
      </c>
    </row>
    <row r="1720" spans="1:12" x14ac:dyDescent="0.35">
      <c r="A1720" s="1">
        <v>39024</v>
      </c>
      <c r="B1720" t="s">
        <v>12</v>
      </c>
      <c r="C1720" t="s">
        <v>13</v>
      </c>
      <c r="D1720">
        <v>691.7</v>
      </c>
      <c r="E1720">
        <v>690</v>
      </c>
      <c r="F1720">
        <v>696.9</v>
      </c>
      <c r="G1720">
        <v>682.1</v>
      </c>
      <c r="H1720">
        <v>690</v>
      </c>
      <c r="I1720">
        <v>692.15</v>
      </c>
      <c r="J1720">
        <v>691.21</v>
      </c>
      <c r="K1720">
        <v>11377</v>
      </c>
      <c r="L1720" s="2">
        <v>786394000000</v>
      </c>
    </row>
    <row r="1721" spans="1:12" x14ac:dyDescent="0.35">
      <c r="A1721" s="1">
        <v>39027</v>
      </c>
      <c r="B1721" t="s">
        <v>12</v>
      </c>
      <c r="C1721" t="s">
        <v>13</v>
      </c>
      <c r="D1721">
        <v>692.15</v>
      </c>
      <c r="E1721">
        <v>693</v>
      </c>
      <c r="F1721">
        <v>701.8</v>
      </c>
      <c r="G1721">
        <v>686.1</v>
      </c>
      <c r="H1721">
        <v>700</v>
      </c>
      <c r="I1721">
        <v>699.9</v>
      </c>
      <c r="J1721">
        <v>698.92</v>
      </c>
      <c r="K1721">
        <v>78695</v>
      </c>
      <c r="L1721" s="2">
        <v>5500130000000</v>
      </c>
    </row>
    <row r="1722" spans="1:12" x14ac:dyDescent="0.35">
      <c r="A1722" s="1">
        <v>39028</v>
      </c>
      <c r="B1722" t="s">
        <v>12</v>
      </c>
      <c r="C1722" t="s">
        <v>13</v>
      </c>
      <c r="D1722">
        <v>699.9</v>
      </c>
      <c r="E1722">
        <v>707.9</v>
      </c>
      <c r="F1722">
        <v>734</v>
      </c>
      <c r="G1722">
        <v>700</v>
      </c>
      <c r="H1722">
        <v>700</v>
      </c>
      <c r="I1722">
        <v>700.3</v>
      </c>
      <c r="J1722">
        <v>710.09</v>
      </c>
      <c r="K1722">
        <v>13592</v>
      </c>
      <c r="L1722" s="2">
        <v>965153000000</v>
      </c>
    </row>
    <row r="1723" spans="1:12" x14ac:dyDescent="0.35">
      <c r="A1723" s="1">
        <v>39029</v>
      </c>
      <c r="B1723" t="s">
        <v>12</v>
      </c>
      <c r="C1723" t="s">
        <v>13</v>
      </c>
      <c r="D1723">
        <v>700.3</v>
      </c>
      <c r="E1723">
        <v>709</v>
      </c>
      <c r="F1723">
        <v>713.65</v>
      </c>
      <c r="G1723">
        <v>691</v>
      </c>
      <c r="H1723">
        <v>702</v>
      </c>
      <c r="I1723">
        <v>701.65</v>
      </c>
      <c r="J1723">
        <v>701.46</v>
      </c>
      <c r="K1723">
        <v>15037</v>
      </c>
      <c r="L1723" s="2">
        <v>1054790000000</v>
      </c>
    </row>
    <row r="1724" spans="1:12" x14ac:dyDescent="0.35">
      <c r="A1724" s="1">
        <v>39030</v>
      </c>
      <c r="B1724" t="s">
        <v>12</v>
      </c>
      <c r="C1724" t="s">
        <v>13</v>
      </c>
      <c r="D1724">
        <v>701.65</v>
      </c>
      <c r="E1724">
        <v>710</v>
      </c>
      <c r="F1724">
        <v>710</v>
      </c>
      <c r="G1724">
        <v>695.5</v>
      </c>
      <c r="H1724">
        <v>695.5</v>
      </c>
      <c r="I1724">
        <v>696.55</v>
      </c>
      <c r="J1724">
        <v>702.92</v>
      </c>
      <c r="K1724">
        <v>4711</v>
      </c>
      <c r="L1724" s="2">
        <v>331148000000</v>
      </c>
    </row>
    <row r="1725" spans="1:12" x14ac:dyDescent="0.35">
      <c r="A1725" s="1">
        <v>39031</v>
      </c>
      <c r="B1725" t="s">
        <v>12</v>
      </c>
      <c r="C1725" t="s">
        <v>13</v>
      </c>
      <c r="D1725">
        <v>696.55</v>
      </c>
      <c r="E1725">
        <v>700</v>
      </c>
      <c r="F1725">
        <v>705</v>
      </c>
      <c r="G1725">
        <v>685.85</v>
      </c>
      <c r="H1725">
        <v>700</v>
      </c>
      <c r="I1725">
        <v>700.65</v>
      </c>
      <c r="J1725">
        <v>699.96</v>
      </c>
      <c r="K1725">
        <v>13166</v>
      </c>
      <c r="L1725" s="2">
        <v>921572000000</v>
      </c>
    </row>
    <row r="1726" spans="1:12" x14ac:dyDescent="0.35">
      <c r="A1726" s="1">
        <v>39034</v>
      </c>
      <c r="B1726" t="s">
        <v>12</v>
      </c>
      <c r="C1726" t="s">
        <v>13</v>
      </c>
      <c r="D1726">
        <v>700.65</v>
      </c>
      <c r="E1726">
        <v>705</v>
      </c>
      <c r="F1726">
        <v>708</v>
      </c>
      <c r="G1726">
        <v>691.8</v>
      </c>
      <c r="H1726">
        <v>702.6</v>
      </c>
      <c r="I1726">
        <v>700.4</v>
      </c>
      <c r="J1726">
        <v>701.05</v>
      </c>
      <c r="K1726">
        <v>3501</v>
      </c>
      <c r="L1726" s="2">
        <v>245438000000</v>
      </c>
    </row>
    <row r="1727" spans="1:12" x14ac:dyDescent="0.35">
      <c r="A1727" s="1">
        <v>39035</v>
      </c>
      <c r="B1727" t="s">
        <v>12</v>
      </c>
      <c r="C1727" t="s">
        <v>13</v>
      </c>
      <c r="D1727">
        <v>700.4</v>
      </c>
      <c r="E1727">
        <v>691.45</v>
      </c>
      <c r="F1727">
        <v>718.85</v>
      </c>
      <c r="G1727">
        <v>691.45</v>
      </c>
      <c r="H1727">
        <v>712.1</v>
      </c>
      <c r="I1727">
        <v>711.85</v>
      </c>
      <c r="J1727">
        <v>707.04</v>
      </c>
      <c r="K1727">
        <v>22374</v>
      </c>
      <c r="L1727" s="2">
        <v>1581940000000</v>
      </c>
    </row>
    <row r="1728" spans="1:12" x14ac:dyDescent="0.35">
      <c r="A1728" s="1">
        <v>39036</v>
      </c>
      <c r="B1728" t="s">
        <v>12</v>
      </c>
      <c r="C1728" t="s">
        <v>13</v>
      </c>
      <c r="D1728">
        <v>711.85</v>
      </c>
      <c r="E1728">
        <v>710</v>
      </c>
      <c r="F1728">
        <v>719.35</v>
      </c>
      <c r="G1728">
        <v>701</v>
      </c>
      <c r="H1728">
        <v>718.9</v>
      </c>
      <c r="I1728">
        <v>716.85</v>
      </c>
      <c r="J1728">
        <v>712.61</v>
      </c>
      <c r="K1728">
        <v>14603</v>
      </c>
      <c r="L1728" s="2">
        <v>1040620000000</v>
      </c>
    </row>
    <row r="1729" spans="1:12" x14ac:dyDescent="0.35">
      <c r="A1729" s="1">
        <v>39037</v>
      </c>
      <c r="B1729" t="s">
        <v>12</v>
      </c>
      <c r="C1729" t="s">
        <v>13</v>
      </c>
      <c r="D1729">
        <v>716.85</v>
      </c>
      <c r="E1729">
        <v>715</v>
      </c>
      <c r="F1729">
        <v>721</v>
      </c>
      <c r="G1729">
        <v>705</v>
      </c>
      <c r="H1729">
        <v>708</v>
      </c>
      <c r="I1729">
        <v>714.95</v>
      </c>
      <c r="J1729">
        <v>715.29</v>
      </c>
      <c r="K1729">
        <v>25661</v>
      </c>
      <c r="L1729" s="2">
        <v>1835490000000</v>
      </c>
    </row>
    <row r="1730" spans="1:12" x14ac:dyDescent="0.35">
      <c r="A1730" s="1">
        <v>39038</v>
      </c>
      <c r="B1730" t="s">
        <v>12</v>
      </c>
      <c r="C1730" t="s">
        <v>13</v>
      </c>
      <c r="D1730">
        <v>714.95</v>
      </c>
      <c r="E1730">
        <v>717</v>
      </c>
      <c r="F1730">
        <v>721</v>
      </c>
      <c r="G1730">
        <v>697.05</v>
      </c>
      <c r="H1730">
        <v>700.15</v>
      </c>
      <c r="I1730">
        <v>703.75</v>
      </c>
      <c r="J1730">
        <v>713.58</v>
      </c>
      <c r="K1730">
        <v>21086</v>
      </c>
      <c r="L1730" s="2">
        <v>1504660000000</v>
      </c>
    </row>
    <row r="1731" spans="1:12" x14ac:dyDescent="0.35">
      <c r="A1731" s="1">
        <v>39041</v>
      </c>
      <c r="B1731" t="s">
        <v>12</v>
      </c>
      <c r="C1731" t="s">
        <v>13</v>
      </c>
      <c r="D1731">
        <v>703.75</v>
      </c>
      <c r="E1731">
        <v>670</v>
      </c>
      <c r="F1731">
        <v>701</v>
      </c>
      <c r="G1731">
        <v>670</v>
      </c>
      <c r="H1731">
        <v>688.75</v>
      </c>
      <c r="I1731">
        <v>681.6</v>
      </c>
      <c r="J1731">
        <v>685.55</v>
      </c>
      <c r="K1731">
        <v>12109</v>
      </c>
      <c r="L1731" s="2">
        <v>830131000000</v>
      </c>
    </row>
    <row r="1732" spans="1:12" x14ac:dyDescent="0.35">
      <c r="A1732" s="1">
        <v>39042</v>
      </c>
      <c r="B1732" t="s">
        <v>12</v>
      </c>
      <c r="C1732" t="s">
        <v>13</v>
      </c>
      <c r="D1732">
        <v>681.6</v>
      </c>
      <c r="E1732">
        <v>681.05</v>
      </c>
      <c r="F1732">
        <v>696.7</v>
      </c>
      <c r="G1732">
        <v>680.3</v>
      </c>
      <c r="H1732">
        <v>685</v>
      </c>
      <c r="I1732">
        <v>686.75</v>
      </c>
      <c r="J1732">
        <v>689.28</v>
      </c>
      <c r="K1732">
        <v>20091</v>
      </c>
      <c r="L1732" s="2">
        <v>1384830000000</v>
      </c>
    </row>
    <row r="1733" spans="1:12" x14ac:dyDescent="0.35">
      <c r="A1733" s="1">
        <v>39043</v>
      </c>
      <c r="B1733" t="s">
        <v>12</v>
      </c>
      <c r="C1733" t="s">
        <v>13</v>
      </c>
      <c r="D1733">
        <v>686.75</v>
      </c>
      <c r="E1733">
        <v>694</v>
      </c>
      <c r="F1733">
        <v>707.75</v>
      </c>
      <c r="G1733">
        <v>690.05</v>
      </c>
      <c r="H1733">
        <v>701.1</v>
      </c>
      <c r="I1733">
        <v>703.85</v>
      </c>
      <c r="J1733">
        <v>698.72</v>
      </c>
      <c r="K1733">
        <v>23586</v>
      </c>
      <c r="L1733" s="2">
        <v>1648000000000</v>
      </c>
    </row>
    <row r="1734" spans="1:12" x14ac:dyDescent="0.35">
      <c r="A1734" s="1">
        <v>39044</v>
      </c>
      <c r="B1734" t="s">
        <v>12</v>
      </c>
      <c r="C1734" t="s">
        <v>13</v>
      </c>
      <c r="D1734">
        <v>703.85</v>
      </c>
      <c r="E1734">
        <v>713</v>
      </c>
      <c r="F1734">
        <v>713</v>
      </c>
      <c r="G1734">
        <v>685</v>
      </c>
      <c r="H1734">
        <v>692.4</v>
      </c>
      <c r="I1734">
        <v>690.3</v>
      </c>
      <c r="J1734">
        <v>695.08</v>
      </c>
      <c r="K1734">
        <v>4305</v>
      </c>
      <c r="L1734" s="2">
        <v>299233000000</v>
      </c>
    </row>
    <row r="1735" spans="1:12" x14ac:dyDescent="0.35">
      <c r="A1735" s="1">
        <v>39045</v>
      </c>
      <c r="B1735" t="s">
        <v>12</v>
      </c>
      <c r="C1735" t="s">
        <v>13</v>
      </c>
      <c r="D1735">
        <v>690.3</v>
      </c>
      <c r="E1735">
        <v>695</v>
      </c>
      <c r="F1735">
        <v>704</v>
      </c>
      <c r="G1735">
        <v>695</v>
      </c>
      <c r="H1735">
        <v>704</v>
      </c>
      <c r="I1735">
        <v>701.75</v>
      </c>
      <c r="J1735">
        <v>699.82</v>
      </c>
      <c r="K1735">
        <v>6656</v>
      </c>
      <c r="L1735" s="2">
        <v>465797000000</v>
      </c>
    </row>
    <row r="1736" spans="1:12" x14ac:dyDescent="0.35">
      <c r="A1736" s="1">
        <v>39048</v>
      </c>
      <c r="B1736" t="s">
        <v>12</v>
      </c>
      <c r="C1736" t="s">
        <v>13</v>
      </c>
      <c r="D1736">
        <v>701.75</v>
      </c>
      <c r="E1736">
        <v>709</v>
      </c>
      <c r="F1736">
        <v>709</v>
      </c>
      <c r="G1736">
        <v>700</v>
      </c>
      <c r="H1736">
        <v>702</v>
      </c>
      <c r="I1736">
        <v>702.5</v>
      </c>
      <c r="J1736">
        <v>701.37</v>
      </c>
      <c r="K1736">
        <v>6919</v>
      </c>
      <c r="L1736" s="2">
        <v>485275000000</v>
      </c>
    </row>
    <row r="1737" spans="1:12" x14ac:dyDescent="0.35">
      <c r="A1737" s="1">
        <v>39049</v>
      </c>
      <c r="B1737" t="s">
        <v>12</v>
      </c>
      <c r="C1737" t="s">
        <v>13</v>
      </c>
      <c r="D1737">
        <v>702.5</v>
      </c>
      <c r="E1737">
        <v>702.5</v>
      </c>
      <c r="F1737">
        <v>707.5</v>
      </c>
      <c r="G1737">
        <v>690.5</v>
      </c>
      <c r="H1737">
        <v>702</v>
      </c>
      <c r="I1737">
        <v>701</v>
      </c>
      <c r="J1737">
        <v>701.01</v>
      </c>
      <c r="K1737">
        <v>42766</v>
      </c>
      <c r="L1737" s="2">
        <v>2997920000000</v>
      </c>
    </row>
    <row r="1738" spans="1:12" x14ac:dyDescent="0.35">
      <c r="A1738" s="1">
        <v>39050</v>
      </c>
      <c r="B1738" t="s">
        <v>12</v>
      </c>
      <c r="C1738" t="s">
        <v>13</v>
      </c>
      <c r="D1738">
        <v>701</v>
      </c>
      <c r="E1738">
        <v>705</v>
      </c>
      <c r="F1738">
        <v>707</v>
      </c>
      <c r="G1738">
        <v>700.5</v>
      </c>
      <c r="H1738">
        <v>702</v>
      </c>
      <c r="I1738">
        <v>702.65</v>
      </c>
      <c r="J1738">
        <v>701.98</v>
      </c>
      <c r="K1738">
        <v>4799</v>
      </c>
      <c r="L1738" s="2">
        <v>336879000000</v>
      </c>
    </row>
    <row r="1739" spans="1:12" x14ac:dyDescent="0.35">
      <c r="A1739" s="1">
        <v>39051</v>
      </c>
      <c r="B1739" t="s">
        <v>12</v>
      </c>
      <c r="C1739" t="s">
        <v>13</v>
      </c>
      <c r="D1739">
        <v>702.65</v>
      </c>
      <c r="E1739">
        <v>714</v>
      </c>
      <c r="F1739">
        <v>724.8</v>
      </c>
      <c r="G1739">
        <v>704</v>
      </c>
      <c r="H1739">
        <v>715.25</v>
      </c>
      <c r="I1739">
        <v>713.05</v>
      </c>
      <c r="J1739">
        <v>712</v>
      </c>
      <c r="K1739">
        <v>167916</v>
      </c>
      <c r="L1739" s="2">
        <v>11955700000000</v>
      </c>
    </row>
    <row r="1740" spans="1:12" x14ac:dyDescent="0.35">
      <c r="A1740" s="1">
        <v>39052</v>
      </c>
      <c r="B1740" t="s">
        <v>12</v>
      </c>
      <c r="C1740" t="s">
        <v>13</v>
      </c>
      <c r="D1740">
        <v>713.05</v>
      </c>
      <c r="E1740">
        <v>765</v>
      </c>
      <c r="F1740">
        <v>765</v>
      </c>
      <c r="G1740">
        <v>715</v>
      </c>
      <c r="H1740">
        <v>715</v>
      </c>
      <c r="I1740">
        <v>715.1</v>
      </c>
      <c r="J1740">
        <v>716.62</v>
      </c>
      <c r="K1740">
        <v>8109</v>
      </c>
      <c r="L1740" s="2">
        <v>581110000000</v>
      </c>
    </row>
    <row r="1741" spans="1:12" x14ac:dyDescent="0.35">
      <c r="A1741" s="1">
        <v>39055</v>
      </c>
      <c r="B1741" t="s">
        <v>12</v>
      </c>
      <c r="C1741" t="s">
        <v>13</v>
      </c>
      <c r="D1741">
        <v>715.1</v>
      </c>
      <c r="E1741">
        <v>715</v>
      </c>
      <c r="F1741">
        <v>728</v>
      </c>
      <c r="G1741">
        <v>713.5</v>
      </c>
      <c r="H1741">
        <v>715</v>
      </c>
      <c r="I1741">
        <v>715.45</v>
      </c>
      <c r="J1741">
        <v>718.99</v>
      </c>
      <c r="K1741">
        <v>75205</v>
      </c>
      <c r="L1741" s="2">
        <v>5407140000000</v>
      </c>
    </row>
    <row r="1742" spans="1:12" x14ac:dyDescent="0.35">
      <c r="A1742" s="1">
        <v>39056</v>
      </c>
      <c r="B1742" t="s">
        <v>12</v>
      </c>
      <c r="C1742" t="s">
        <v>13</v>
      </c>
      <c r="D1742">
        <v>715.45</v>
      </c>
      <c r="E1742">
        <v>674.3</v>
      </c>
      <c r="F1742">
        <v>727.9</v>
      </c>
      <c r="G1742">
        <v>674.3</v>
      </c>
      <c r="H1742">
        <v>725.5</v>
      </c>
      <c r="I1742">
        <v>724.7</v>
      </c>
      <c r="J1742">
        <v>722.59</v>
      </c>
      <c r="K1742">
        <v>11403</v>
      </c>
      <c r="L1742" s="2">
        <v>823971000000</v>
      </c>
    </row>
    <row r="1743" spans="1:12" x14ac:dyDescent="0.35">
      <c r="A1743" s="1">
        <v>39057</v>
      </c>
      <c r="B1743" t="s">
        <v>12</v>
      </c>
      <c r="C1743" t="s">
        <v>13</v>
      </c>
      <c r="D1743">
        <v>724.7</v>
      </c>
      <c r="E1743">
        <v>728</v>
      </c>
      <c r="F1743">
        <v>739</v>
      </c>
      <c r="G1743">
        <v>710</v>
      </c>
      <c r="H1743">
        <v>710</v>
      </c>
      <c r="I1743">
        <v>719.35</v>
      </c>
      <c r="J1743">
        <v>725.24</v>
      </c>
      <c r="K1743">
        <v>114622</v>
      </c>
      <c r="L1743" s="2">
        <v>8312830000000</v>
      </c>
    </row>
    <row r="1744" spans="1:12" x14ac:dyDescent="0.35">
      <c r="A1744" s="1">
        <v>39058</v>
      </c>
      <c r="B1744" t="s">
        <v>12</v>
      </c>
      <c r="C1744" t="s">
        <v>13</v>
      </c>
      <c r="D1744">
        <v>719.35</v>
      </c>
      <c r="E1744">
        <v>721</v>
      </c>
      <c r="F1744">
        <v>722</v>
      </c>
      <c r="G1744">
        <v>694</v>
      </c>
      <c r="H1744">
        <v>698.7</v>
      </c>
      <c r="I1744">
        <v>699.1</v>
      </c>
      <c r="J1744">
        <v>700.29</v>
      </c>
      <c r="K1744">
        <v>21967</v>
      </c>
      <c r="L1744" s="2">
        <v>1538320000000</v>
      </c>
    </row>
    <row r="1745" spans="1:12" x14ac:dyDescent="0.35">
      <c r="A1745" s="1">
        <v>39059</v>
      </c>
      <c r="B1745" t="s">
        <v>12</v>
      </c>
      <c r="C1745" t="s">
        <v>13</v>
      </c>
      <c r="D1745">
        <v>699.1</v>
      </c>
      <c r="E1745">
        <v>702</v>
      </c>
      <c r="F1745">
        <v>705</v>
      </c>
      <c r="G1745">
        <v>700</v>
      </c>
      <c r="H1745">
        <v>700.5</v>
      </c>
      <c r="I1745">
        <v>702</v>
      </c>
      <c r="J1745">
        <v>700.89</v>
      </c>
      <c r="K1745">
        <v>12895</v>
      </c>
      <c r="L1745" s="2">
        <v>903800000000</v>
      </c>
    </row>
    <row r="1746" spans="1:12" x14ac:dyDescent="0.35">
      <c r="A1746" s="1">
        <v>39062</v>
      </c>
      <c r="B1746" t="s">
        <v>12</v>
      </c>
      <c r="C1746" t="s">
        <v>13</v>
      </c>
      <c r="D1746">
        <v>702</v>
      </c>
      <c r="E1746">
        <v>715</v>
      </c>
      <c r="F1746">
        <v>715</v>
      </c>
      <c r="G1746">
        <v>700</v>
      </c>
      <c r="H1746">
        <v>702</v>
      </c>
      <c r="I1746">
        <v>702.55</v>
      </c>
      <c r="J1746">
        <v>702.61</v>
      </c>
      <c r="K1746">
        <v>19630</v>
      </c>
      <c r="L1746" s="2">
        <v>1379220000000</v>
      </c>
    </row>
    <row r="1747" spans="1:12" x14ac:dyDescent="0.35">
      <c r="A1747" s="1">
        <v>39063</v>
      </c>
      <c r="B1747" t="s">
        <v>12</v>
      </c>
      <c r="C1747" t="s">
        <v>13</v>
      </c>
      <c r="D1747">
        <v>702.55</v>
      </c>
      <c r="E1747">
        <v>702.65</v>
      </c>
      <c r="F1747">
        <v>710.9</v>
      </c>
      <c r="G1747">
        <v>700.05</v>
      </c>
      <c r="H1747">
        <v>707</v>
      </c>
      <c r="I1747">
        <v>704.85</v>
      </c>
      <c r="J1747">
        <v>705.92</v>
      </c>
      <c r="K1747">
        <v>12459</v>
      </c>
      <c r="L1747" s="2">
        <v>879510000000</v>
      </c>
    </row>
    <row r="1748" spans="1:12" x14ac:dyDescent="0.35">
      <c r="A1748" s="1">
        <v>39064</v>
      </c>
      <c r="B1748" t="s">
        <v>12</v>
      </c>
      <c r="C1748" t="s">
        <v>13</v>
      </c>
      <c r="D1748">
        <v>704.85</v>
      </c>
      <c r="E1748">
        <v>681</v>
      </c>
      <c r="F1748">
        <v>715</v>
      </c>
      <c r="G1748">
        <v>681</v>
      </c>
      <c r="H1748">
        <v>712</v>
      </c>
      <c r="I1748">
        <v>713.8</v>
      </c>
      <c r="J1748">
        <v>709.5</v>
      </c>
      <c r="K1748">
        <v>35415</v>
      </c>
      <c r="L1748" s="2">
        <v>2512710000000</v>
      </c>
    </row>
    <row r="1749" spans="1:12" x14ac:dyDescent="0.35">
      <c r="A1749" s="1">
        <v>39065</v>
      </c>
      <c r="B1749" t="s">
        <v>12</v>
      </c>
      <c r="C1749" t="s">
        <v>13</v>
      </c>
      <c r="D1749">
        <v>713.8</v>
      </c>
      <c r="E1749">
        <v>718</v>
      </c>
      <c r="F1749">
        <v>729</v>
      </c>
      <c r="G1749">
        <v>717</v>
      </c>
      <c r="H1749">
        <v>717</v>
      </c>
      <c r="I1749">
        <v>720.1</v>
      </c>
      <c r="J1749">
        <v>722.47</v>
      </c>
      <c r="K1749">
        <v>12625</v>
      </c>
      <c r="L1749" s="2">
        <v>912116000000</v>
      </c>
    </row>
    <row r="1750" spans="1:12" x14ac:dyDescent="0.35">
      <c r="A1750" s="1">
        <v>39066</v>
      </c>
      <c r="B1750" t="s">
        <v>12</v>
      </c>
      <c r="C1750" t="s">
        <v>13</v>
      </c>
      <c r="D1750">
        <v>720.1</v>
      </c>
      <c r="E1750">
        <v>718.1</v>
      </c>
      <c r="F1750">
        <v>724</v>
      </c>
      <c r="G1750">
        <v>715</v>
      </c>
      <c r="H1750">
        <v>717</v>
      </c>
      <c r="I1750">
        <v>721.35</v>
      </c>
      <c r="J1750">
        <v>720.04</v>
      </c>
      <c r="K1750">
        <v>7154</v>
      </c>
      <c r="L1750" s="2">
        <v>515119000000</v>
      </c>
    </row>
    <row r="1751" spans="1:12" x14ac:dyDescent="0.35">
      <c r="A1751" s="1">
        <v>39069</v>
      </c>
      <c r="B1751" t="s">
        <v>12</v>
      </c>
      <c r="C1751" t="s">
        <v>13</v>
      </c>
      <c r="D1751">
        <v>721.35</v>
      </c>
      <c r="E1751">
        <v>717</v>
      </c>
      <c r="F1751">
        <v>719.85</v>
      </c>
      <c r="G1751">
        <v>715</v>
      </c>
      <c r="H1751">
        <v>715</v>
      </c>
      <c r="I1751">
        <v>715.3</v>
      </c>
      <c r="J1751">
        <v>715.86</v>
      </c>
      <c r="K1751">
        <v>4202</v>
      </c>
      <c r="L1751" s="2">
        <v>300803000000</v>
      </c>
    </row>
    <row r="1752" spans="1:12" x14ac:dyDescent="0.35">
      <c r="A1752" s="1">
        <v>39070</v>
      </c>
      <c r="B1752" t="s">
        <v>12</v>
      </c>
      <c r="C1752" t="s">
        <v>13</v>
      </c>
      <c r="D1752">
        <v>715.3</v>
      </c>
      <c r="E1752">
        <v>715</v>
      </c>
      <c r="F1752">
        <v>733</v>
      </c>
      <c r="G1752">
        <v>705</v>
      </c>
      <c r="H1752">
        <v>730</v>
      </c>
      <c r="I1752">
        <v>726.1</v>
      </c>
      <c r="J1752">
        <v>716.09</v>
      </c>
      <c r="K1752">
        <v>93241</v>
      </c>
      <c r="L1752" s="2">
        <v>6676860000000</v>
      </c>
    </row>
    <row r="1753" spans="1:12" x14ac:dyDescent="0.35">
      <c r="A1753" s="1">
        <v>39071</v>
      </c>
      <c r="B1753" t="s">
        <v>12</v>
      </c>
      <c r="C1753" t="s">
        <v>13</v>
      </c>
      <c r="D1753">
        <v>726.1</v>
      </c>
      <c r="E1753">
        <v>737</v>
      </c>
      <c r="F1753">
        <v>762.7</v>
      </c>
      <c r="G1753">
        <v>715.05</v>
      </c>
      <c r="H1753">
        <v>716</v>
      </c>
      <c r="I1753">
        <v>717.35</v>
      </c>
      <c r="J1753">
        <v>721.36</v>
      </c>
      <c r="K1753">
        <v>4648</v>
      </c>
      <c r="L1753" s="2">
        <v>335289000000</v>
      </c>
    </row>
    <row r="1754" spans="1:12" x14ac:dyDescent="0.35">
      <c r="A1754" s="1">
        <v>39072</v>
      </c>
      <c r="B1754" t="s">
        <v>12</v>
      </c>
      <c r="C1754" t="s">
        <v>13</v>
      </c>
      <c r="D1754">
        <v>717.35</v>
      </c>
      <c r="E1754">
        <v>728</v>
      </c>
      <c r="F1754">
        <v>728</v>
      </c>
      <c r="G1754">
        <v>715</v>
      </c>
      <c r="H1754">
        <v>721.9</v>
      </c>
      <c r="I1754">
        <v>715.9</v>
      </c>
      <c r="J1754">
        <v>717.81</v>
      </c>
      <c r="K1754">
        <v>4321</v>
      </c>
      <c r="L1754" s="2">
        <v>310168000000</v>
      </c>
    </row>
    <row r="1755" spans="1:12" x14ac:dyDescent="0.35">
      <c r="A1755" s="1">
        <v>39073</v>
      </c>
      <c r="B1755" t="s">
        <v>12</v>
      </c>
      <c r="C1755" t="s">
        <v>13</v>
      </c>
      <c r="D1755">
        <v>715.9</v>
      </c>
      <c r="E1755">
        <v>716.45</v>
      </c>
      <c r="F1755">
        <v>719.85</v>
      </c>
      <c r="G1755">
        <v>715</v>
      </c>
      <c r="H1755">
        <v>715</v>
      </c>
      <c r="I1755">
        <v>717.3</v>
      </c>
      <c r="J1755">
        <v>717.94</v>
      </c>
      <c r="K1755">
        <v>1200</v>
      </c>
      <c r="L1755">
        <v>86152800000</v>
      </c>
    </row>
    <row r="1756" spans="1:12" x14ac:dyDescent="0.35">
      <c r="A1756" s="1">
        <v>39077</v>
      </c>
      <c r="B1756" t="s">
        <v>12</v>
      </c>
      <c r="C1756" t="s">
        <v>13</v>
      </c>
      <c r="D1756">
        <v>717.3</v>
      </c>
      <c r="E1756">
        <v>717</v>
      </c>
      <c r="F1756">
        <v>724.2</v>
      </c>
      <c r="G1756">
        <v>715</v>
      </c>
      <c r="H1756">
        <v>715</v>
      </c>
      <c r="I1756">
        <v>716.8</v>
      </c>
      <c r="J1756">
        <v>715.73</v>
      </c>
      <c r="K1756">
        <v>31678</v>
      </c>
      <c r="L1756" s="2">
        <v>2267300000000</v>
      </c>
    </row>
    <row r="1757" spans="1:12" x14ac:dyDescent="0.35">
      <c r="A1757" s="1">
        <v>39078</v>
      </c>
      <c r="B1757" t="s">
        <v>12</v>
      </c>
      <c r="C1757" t="s">
        <v>13</v>
      </c>
      <c r="D1757">
        <v>716.8</v>
      </c>
      <c r="E1757">
        <v>725</v>
      </c>
      <c r="F1757">
        <v>730</v>
      </c>
      <c r="G1757">
        <v>715</v>
      </c>
      <c r="H1757">
        <v>715</v>
      </c>
      <c r="I1757">
        <v>715.35</v>
      </c>
      <c r="J1757">
        <v>718.07</v>
      </c>
      <c r="K1757">
        <v>5403</v>
      </c>
      <c r="L1757" s="2">
        <v>387971000000</v>
      </c>
    </row>
    <row r="1758" spans="1:12" x14ac:dyDescent="0.35">
      <c r="A1758" s="1">
        <v>39079</v>
      </c>
      <c r="B1758" t="s">
        <v>12</v>
      </c>
      <c r="C1758" t="s">
        <v>13</v>
      </c>
      <c r="D1758">
        <v>715.35</v>
      </c>
      <c r="E1758">
        <v>715.65</v>
      </c>
      <c r="F1758">
        <v>739.8</v>
      </c>
      <c r="G1758">
        <v>715.05</v>
      </c>
      <c r="H1758">
        <v>739.5</v>
      </c>
      <c r="I1758">
        <v>725.3</v>
      </c>
      <c r="J1758">
        <v>723.29</v>
      </c>
      <c r="K1758">
        <v>7536</v>
      </c>
      <c r="L1758" s="2">
        <v>545069000000</v>
      </c>
    </row>
    <row r="1759" spans="1:12" x14ac:dyDescent="0.35">
      <c r="A1759" s="1">
        <v>39080</v>
      </c>
      <c r="B1759" t="s">
        <v>12</v>
      </c>
      <c r="C1759" t="s">
        <v>13</v>
      </c>
      <c r="D1759">
        <v>725.3</v>
      </c>
      <c r="E1759">
        <v>723</v>
      </c>
      <c r="F1759">
        <v>742.25</v>
      </c>
      <c r="G1759">
        <v>720.35</v>
      </c>
      <c r="H1759">
        <v>735</v>
      </c>
      <c r="I1759">
        <v>736.5</v>
      </c>
      <c r="J1759">
        <v>733.11</v>
      </c>
      <c r="K1759">
        <v>15535</v>
      </c>
      <c r="L1759" s="2">
        <v>1138890000000</v>
      </c>
    </row>
    <row r="1760" spans="1:12" x14ac:dyDescent="0.35">
      <c r="A1760" s="1">
        <v>39084</v>
      </c>
      <c r="B1760" t="s">
        <v>12</v>
      </c>
      <c r="C1760" t="s">
        <v>13</v>
      </c>
      <c r="D1760">
        <v>736.5</v>
      </c>
      <c r="E1760">
        <v>744</v>
      </c>
      <c r="F1760">
        <v>749</v>
      </c>
      <c r="G1760">
        <v>737</v>
      </c>
      <c r="H1760">
        <v>742</v>
      </c>
      <c r="I1760">
        <v>740.6</v>
      </c>
      <c r="J1760">
        <v>744.11</v>
      </c>
      <c r="K1760">
        <v>13941</v>
      </c>
      <c r="L1760" s="2">
        <v>1037360000000</v>
      </c>
    </row>
    <row r="1761" spans="1:12" x14ac:dyDescent="0.35">
      <c r="A1761" s="1">
        <v>39085</v>
      </c>
      <c r="B1761" t="s">
        <v>12</v>
      </c>
      <c r="C1761" t="s">
        <v>13</v>
      </c>
      <c r="D1761">
        <v>740.6</v>
      </c>
      <c r="E1761">
        <v>741.05</v>
      </c>
      <c r="F1761">
        <v>748.9</v>
      </c>
      <c r="G1761">
        <v>737.35</v>
      </c>
      <c r="H1761">
        <v>737.35</v>
      </c>
      <c r="I1761">
        <v>740.8</v>
      </c>
      <c r="J1761">
        <v>744.15</v>
      </c>
      <c r="K1761">
        <v>7515</v>
      </c>
      <c r="L1761" s="2">
        <v>559230000000</v>
      </c>
    </row>
    <row r="1762" spans="1:12" x14ac:dyDescent="0.35">
      <c r="A1762" s="1">
        <v>39086</v>
      </c>
      <c r="B1762" t="s">
        <v>12</v>
      </c>
      <c r="C1762" t="s">
        <v>13</v>
      </c>
      <c r="D1762">
        <v>740.8</v>
      </c>
      <c r="E1762">
        <v>733</v>
      </c>
      <c r="F1762">
        <v>754.9</v>
      </c>
      <c r="G1762">
        <v>732</v>
      </c>
      <c r="H1762">
        <v>750</v>
      </c>
      <c r="I1762">
        <v>749.35</v>
      </c>
      <c r="J1762">
        <v>745.54</v>
      </c>
      <c r="K1762">
        <v>14425</v>
      </c>
      <c r="L1762" s="2">
        <v>1075440000000</v>
      </c>
    </row>
    <row r="1763" spans="1:12" x14ac:dyDescent="0.35">
      <c r="A1763" s="1">
        <v>39087</v>
      </c>
      <c r="B1763" t="s">
        <v>12</v>
      </c>
      <c r="C1763" t="s">
        <v>13</v>
      </c>
      <c r="D1763">
        <v>749.35</v>
      </c>
      <c r="E1763">
        <v>753.45</v>
      </c>
      <c r="F1763">
        <v>753.45</v>
      </c>
      <c r="G1763">
        <v>737.3</v>
      </c>
      <c r="H1763">
        <v>750</v>
      </c>
      <c r="I1763">
        <v>748.85</v>
      </c>
      <c r="J1763">
        <v>748.45</v>
      </c>
      <c r="K1763">
        <v>4962</v>
      </c>
      <c r="L1763" s="2">
        <v>371381000000</v>
      </c>
    </row>
    <row r="1764" spans="1:12" x14ac:dyDescent="0.35">
      <c r="A1764" s="1">
        <v>39090</v>
      </c>
      <c r="B1764" t="s">
        <v>12</v>
      </c>
      <c r="C1764" t="s">
        <v>13</v>
      </c>
      <c r="D1764">
        <v>748.85</v>
      </c>
      <c r="E1764">
        <v>748</v>
      </c>
      <c r="F1764">
        <v>748</v>
      </c>
      <c r="G1764">
        <v>726</v>
      </c>
      <c r="H1764">
        <v>735</v>
      </c>
      <c r="I1764">
        <v>728.75</v>
      </c>
      <c r="J1764">
        <v>730.6</v>
      </c>
      <c r="K1764">
        <v>25155</v>
      </c>
      <c r="L1764" s="2">
        <v>1837810000000</v>
      </c>
    </row>
    <row r="1765" spans="1:12" x14ac:dyDescent="0.35">
      <c r="A1765" s="1">
        <v>39091</v>
      </c>
      <c r="B1765" t="s">
        <v>12</v>
      </c>
      <c r="C1765" t="s">
        <v>13</v>
      </c>
      <c r="D1765">
        <v>728.75</v>
      </c>
      <c r="E1765">
        <v>725</v>
      </c>
      <c r="F1765">
        <v>738.45</v>
      </c>
      <c r="G1765">
        <v>720</v>
      </c>
      <c r="H1765">
        <v>720</v>
      </c>
      <c r="I1765">
        <v>720.05</v>
      </c>
      <c r="J1765">
        <v>721.88</v>
      </c>
      <c r="K1765">
        <v>10670</v>
      </c>
      <c r="L1765" s="2">
        <v>770248000000</v>
      </c>
    </row>
    <row r="1766" spans="1:12" x14ac:dyDescent="0.35">
      <c r="A1766" s="1">
        <v>39092</v>
      </c>
      <c r="B1766" t="s">
        <v>12</v>
      </c>
      <c r="C1766" t="s">
        <v>13</v>
      </c>
      <c r="D1766">
        <v>720.05</v>
      </c>
      <c r="E1766">
        <v>721.2</v>
      </c>
      <c r="F1766">
        <v>730</v>
      </c>
      <c r="G1766">
        <v>720</v>
      </c>
      <c r="H1766">
        <v>720</v>
      </c>
      <c r="I1766">
        <v>720.65</v>
      </c>
      <c r="J1766">
        <v>721.86</v>
      </c>
      <c r="K1766">
        <v>6686</v>
      </c>
      <c r="L1766" s="2">
        <v>482635000000</v>
      </c>
    </row>
    <row r="1767" spans="1:12" x14ac:dyDescent="0.35">
      <c r="A1767" s="1">
        <v>39093</v>
      </c>
      <c r="B1767" t="s">
        <v>12</v>
      </c>
      <c r="C1767" t="s">
        <v>13</v>
      </c>
      <c r="D1767">
        <v>720.65</v>
      </c>
      <c r="E1767">
        <v>748</v>
      </c>
      <c r="F1767">
        <v>748</v>
      </c>
      <c r="G1767">
        <v>717</v>
      </c>
      <c r="H1767">
        <v>721</v>
      </c>
      <c r="I1767">
        <v>727.9</v>
      </c>
      <c r="J1767">
        <v>726.61</v>
      </c>
      <c r="K1767">
        <v>3933</v>
      </c>
      <c r="L1767" s="2">
        <v>285777000000</v>
      </c>
    </row>
    <row r="1768" spans="1:12" x14ac:dyDescent="0.35">
      <c r="A1768" s="1">
        <v>39094</v>
      </c>
      <c r="B1768" t="s">
        <v>12</v>
      </c>
      <c r="C1768" t="s">
        <v>13</v>
      </c>
      <c r="D1768">
        <v>727.9</v>
      </c>
      <c r="E1768">
        <v>739</v>
      </c>
      <c r="F1768">
        <v>744</v>
      </c>
      <c r="G1768">
        <v>700</v>
      </c>
      <c r="H1768">
        <v>700</v>
      </c>
      <c r="I1768">
        <v>713.7</v>
      </c>
      <c r="J1768">
        <v>731.97</v>
      </c>
      <c r="K1768">
        <v>13535</v>
      </c>
      <c r="L1768" s="2">
        <v>990728000000</v>
      </c>
    </row>
    <row r="1769" spans="1:12" x14ac:dyDescent="0.35">
      <c r="A1769" s="1">
        <v>39097</v>
      </c>
      <c r="B1769" t="s">
        <v>12</v>
      </c>
      <c r="C1769" t="s">
        <v>13</v>
      </c>
      <c r="D1769">
        <v>713.7</v>
      </c>
      <c r="E1769">
        <v>740</v>
      </c>
      <c r="F1769">
        <v>847.9</v>
      </c>
      <c r="G1769">
        <v>719</v>
      </c>
      <c r="H1769">
        <v>770</v>
      </c>
      <c r="I1769">
        <v>780</v>
      </c>
      <c r="J1769">
        <v>769.64</v>
      </c>
      <c r="K1769">
        <v>55291</v>
      </c>
      <c r="L1769" s="2">
        <v>4255420000000</v>
      </c>
    </row>
    <row r="1770" spans="1:12" x14ac:dyDescent="0.35">
      <c r="A1770" s="1">
        <v>39098</v>
      </c>
      <c r="B1770" t="s">
        <v>12</v>
      </c>
      <c r="C1770" t="s">
        <v>13</v>
      </c>
      <c r="D1770">
        <v>780</v>
      </c>
      <c r="E1770">
        <v>789.9</v>
      </c>
      <c r="F1770">
        <v>801</v>
      </c>
      <c r="G1770">
        <v>760</v>
      </c>
      <c r="H1770">
        <v>789.9</v>
      </c>
      <c r="I1770">
        <v>788.3</v>
      </c>
      <c r="J1770">
        <v>789.32</v>
      </c>
      <c r="K1770">
        <v>36428</v>
      </c>
      <c r="L1770" s="2">
        <v>2875330000000</v>
      </c>
    </row>
    <row r="1771" spans="1:12" x14ac:dyDescent="0.35">
      <c r="A1771" s="1">
        <v>39099</v>
      </c>
      <c r="B1771" t="s">
        <v>12</v>
      </c>
      <c r="C1771" t="s">
        <v>13</v>
      </c>
      <c r="D1771">
        <v>788.3</v>
      </c>
      <c r="E1771">
        <v>790</v>
      </c>
      <c r="F1771">
        <v>808</v>
      </c>
      <c r="G1771">
        <v>789.9</v>
      </c>
      <c r="H1771">
        <v>805</v>
      </c>
      <c r="I1771">
        <v>804.75</v>
      </c>
      <c r="J1771">
        <v>802.5</v>
      </c>
      <c r="K1771">
        <v>56632</v>
      </c>
      <c r="L1771" s="2">
        <v>4544700000000</v>
      </c>
    </row>
    <row r="1772" spans="1:12" x14ac:dyDescent="0.35">
      <c r="A1772" s="1">
        <v>39100</v>
      </c>
      <c r="B1772" t="s">
        <v>12</v>
      </c>
      <c r="C1772" t="s">
        <v>13</v>
      </c>
      <c r="D1772">
        <v>804.75</v>
      </c>
      <c r="E1772">
        <v>812</v>
      </c>
      <c r="F1772">
        <v>814</v>
      </c>
      <c r="G1772">
        <v>785.25</v>
      </c>
      <c r="H1772">
        <v>810</v>
      </c>
      <c r="I1772">
        <v>808.2</v>
      </c>
      <c r="J1772">
        <v>803.69</v>
      </c>
      <c r="K1772">
        <v>38031</v>
      </c>
      <c r="L1772" s="2">
        <v>3056500000000</v>
      </c>
    </row>
    <row r="1773" spans="1:12" x14ac:dyDescent="0.35">
      <c r="A1773" s="1">
        <v>39101</v>
      </c>
      <c r="B1773" t="s">
        <v>12</v>
      </c>
      <c r="C1773" t="s">
        <v>13</v>
      </c>
      <c r="D1773">
        <v>808.2</v>
      </c>
      <c r="E1773">
        <v>802</v>
      </c>
      <c r="F1773">
        <v>802.95</v>
      </c>
      <c r="G1773">
        <v>785</v>
      </c>
      <c r="H1773">
        <v>800</v>
      </c>
      <c r="I1773">
        <v>799.35</v>
      </c>
      <c r="J1773">
        <v>795</v>
      </c>
      <c r="K1773">
        <v>5357</v>
      </c>
      <c r="L1773" s="2">
        <v>425884000000</v>
      </c>
    </row>
    <row r="1774" spans="1:12" x14ac:dyDescent="0.35">
      <c r="A1774" s="1">
        <v>39104</v>
      </c>
      <c r="B1774" t="s">
        <v>12</v>
      </c>
      <c r="C1774" t="s">
        <v>13</v>
      </c>
      <c r="D1774">
        <v>799.35</v>
      </c>
      <c r="E1774">
        <v>808</v>
      </c>
      <c r="F1774">
        <v>808.95</v>
      </c>
      <c r="G1774">
        <v>792.15</v>
      </c>
      <c r="H1774">
        <v>794</v>
      </c>
      <c r="I1774">
        <v>798.55</v>
      </c>
      <c r="J1774">
        <v>799.17</v>
      </c>
      <c r="K1774">
        <v>4277</v>
      </c>
      <c r="L1774" s="2">
        <v>341807000000</v>
      </c>
    </row>
    <row r="1775" spans="1:12" x14ac:dyDescent="0.35">
      <c r="A1775" s="1">
        <v>39105</v>
      </c>
      <c r="B1775" t="s">
        <v>12</v>
      </c>
      <c r="C1775" t="s">
        <v>13</v>
      </c>
      <c r="D1775">
        <v>798.55</v>
      </c>
      <c r="E1775">
        <v>809.7</v>
      </c>
      <c r="F1775">
        <v>809.7</v>
      </c>
      <c r="G1775">
        <v>785</v>
      </c>
      <c r="H1775">
        <v>785</v>
      </c>
      <c r="I1775">
        <v>788.3</v>
      </c>
      <c r="J1775">
        <v>789.78</v>
      </c>
      <c r="K1775">
        <v>4911</v>
      </c>
      <c r="L1775" s="2">
        <v>387861000000</v>
      </c>
    </row>
    <row r="1776" spans="1:12" x14ac:dyDescent="0.35">
      <c r="A1776" s="1">
        <v>39106</v>
      </c>
      <c r="B1776" t="s">
        <v>12</v>
      </c>
      <c r="C1776" t="s">
        <v>13</v>
      </c>
      <c r="D1776">
        <v>788.3</v>
      </c>
      <c r="E1776">
        <v>785</v>
      </c>
      <c r="F1776">
        <v>797.95</v>
      </c>
      <c r="G1776">
        <v>780</v>
      </c>
      <c r="H1776">
        <v>797.95</v>
      </c>
      <c r="I1776">
        <v>790.45</v>
      </c>
      <c r="J1776">
        <v>787.6</v>
      </c>
      <c r="K1776">
        <v>2316</v>
      </c>
      <c r="L1776" s="2">
        <v>182408000000</v>
      </c>
    </row>
    <row r="1777" spans="1:12" x14ac:dyDescent="0.35">
      <c r="A1777" s="1">
        <v>39107</v>
      </c>
      <c r="B1777" t="s">
        <v>12</v>
      </c>
      <c r="C1777" t="s">
        <v>13</v>
      </c>
      <c r="D1777">
        <v>790.45</v>
      </c>
      <c r="E1777">
        <v>795</v>
      </c>
      <c r="F1777">
        <v>809</v>
      </c>
      <c r="G1777">
        <v>790</v>
      </c>
      <c r="H1777">
        <v>803</v>
      </c>
      <c r="I1777">
        <v>802.5</v>
      </c>
      <c r="J1777">
        <v>798.1</v>
      </c>
      <c r="K1777">
        <v>11232</v>
      </c>
      <c r="L1777" s="2">
        <v>896421000000</v>
      </c>
    </row>
    <row r="1778" spans="1:12" x14ac:dyDescent="0.35">
      <c r="A1778" s="1">
        <v>39111</v>
      </c>
      <c r="B1778" t="s">
        <v>12</v>
      </c>
      <c r="C1778" t="s">
        <v>13</v>
      </c>
      <c r="D1778">
        <v>802.5</v>
      </c>
      <c r="E1778">
        <v>804</v>
      </c>
      <c r="F1778">
        <v>815</v>
      </c>
      <c r="G1778">
        <v>785</v>
      </c>
      <c r="H1778">
        <v>792.1</v>
      </c>
      <c r="I1778">
        <v>799.95</v>
      </c>
      <c r="J1778">
        <v>797.83</v>
      </c>
      <c r="K1778">
        <v>13797</v>
      </c>
      <c r="L1778" s="2">
        <v>1100760000000</v>
      </c>
    </row>
    <row r="1779" spans="1:12" x14ac:dyDescent="0.35">
      <c r="A1779" s="1">
        <v>39113</v>
      </c>
      <c r="B1779" t="s">
        <v>12</v>
      </c>
      <c r="C1779" t="s">
        <v>13</v>
      </c>
      <c r="D1779">
        <v>799.95</v>
      </c>
      <c r="E1779">
        <v>765.05</v>
      </c>
      <c r="F1779">
        <v>808</v>
      </c>
      <c r="G1779">
        <v>765.05</v>
      </c>
      <c r="H1779">
        <v>790.1</v>
      </c>
      <c r="I1779">
        <v>795.9</v>
      </c>
      <c r="J1779">
        <v>794.37</v>
      </c>
      <c r="K1779">
        <v>65684</v>
      </c>
      <c r="L1779" s="2">
        <v>5217740000000</v>
      </c>
    </row>
    <row r="1780" spans="1:12" x14ac:dyDescent="0.35">
      <c r="A1780" s="1">
        <v>39114</v>
      </c>
      <c r="B1780" t="s">
        <v>12</v>
      </c>
      <c r="C1780" t="s">
        <v>13</v>
      </c>
      <c r="D1780">
        <v>795.9</v>
      </c>
      <c r="E1780">
        <v>785</v>
      </c>
      <c r="F1780">
        <v>801.8</v>
      </c>
      <c r="G1780">
        <v>781.5</v>
      </c>
      <c r="H1780">
        <v>792</v>
      </c>
      <c r="I1780">
        <v>795.05</v>
      </c>
      <c r="J1780">
        <v>794.84</v>
      </c>
      <c r="K1780">
        <v>54226</v>
      </c>
      <c r="L1780" s="2">
        <v>4310110000000</v>
      </c>
    </row>
    <row r="1781" spans="1:12" x14ac:dyDescent="0.35">
      <c r="A1781" s="1">
        <v>39115</v>
      </c>
      <c r="B1781" t="s">
        <v>12</v>
      </c>
      <c r="C1781" t="s">
        <v>13</v>
      </c>
      <c r="D1781">
        <v>795.05</v>
      </c>
      <c r="E1781">
        <v>781.05</v>
      </c>
      <c r="F1781">
        <v>799.9</v>
      </c>
      <c r="G1781">
        <v>780</v>
      </c>
      <c r="H1781">
        <v>780</v>
      </c>
      <c r="I1781">
        <v>787.55</v>
      </c>
      <c r="J1781">
        <v>792.67</v>
      </c>
      <c r="K1781">
        <v>30782</v>
      </c>
      <c r="L1781" s="2">
        <v>2440010000000</v>
      </c>
    </row>
    <row r="1782" spans="1:12" x14ac:dyDescent="0.35">
      <c r="A1782" s="1">
        <v>39118</v>
      </c>
      <c r="B1782" t="s">
        <v>12</v>
      </c>
      <c r="C1782" t="s">
        <v>13</v>
      </c>
      <c r="D1782">
        <v>787.55</v>
      </c>
      <c r="E1782">
        <v>792</v>
      </c>
      <c r="F1782">
        <v>792</v>
      </c>
      <c r="G1782">
        <v>775</v>
      </c>
      <c r="H1782">
        <v>778.95</v>
      </c>
      <c r="I1782">
        <v>778.35</v>
      </c>
      <c r="J1782">
        <v>781.03</v>
      </c>
      <c r="K1782">
        <v>23108</v>
      </c>
      <c r="L1782" s="2">
        <v>1804810000000</v>
      </c>
    </row>
    <row r="1783" spans="1:12" x14ac:dyDescent="0.35">
      <c r="A1783" s="1">
        <v>39119</v>
      </c>
      <c r="B1783" t="s">
        <v>12</v>
      </c>
      <c r="C1783" t="s">
        <v>13</v>
      </c>
      <c r="D1783">
        <v>778.35</v>
      </c>
      <c r="E1783">
        <v>793</v>
      </c>
      <c r="F1783">
        <v>798</v>
      </c>
      <c r="G1783">
        <v>770</v>
      </c>
      <c r="H1783">
        <v>770</v>
      </c>
      <c r="I1783">
        <v>771.1</v>
      </c>
      <c r="J1783">
        <v>772.27</v>
      </c>
      <c r="K1783">
        <v>79099</v>
      </c>
      <c r="L1783" s="2">
        <v>6108550000000</v>
      </c>
    </row>
    <row r="1784" spans="1:12" x14ac:dyDescent="0.35">
      <c r="A1784" s="1">
        <v>39120</v>
      </c>
      <c r="B1784" t="s">
        <v>12</v>
      </c>
      <c r="C1784" t="s">
        <v>13</v>
      </c>
      <c r="D1784">
        <v>771.1</v>
      </c>
      <c r="E1784">
        <v>775</v>
      </c>
      <c r="F1784">
        <v>779.8</v>
      </c>
      <c r="G1784">
        <v>760</v>
      </c>
      <c r="H1784">
        <v>767</v>
      </c>
      <c r="I1784">
        <v>767.25</v>
      </c>
      <c r="J1784">
        <v>767.08</v>
      </c>
      <c r="K1784">
        <v>64938</v>
      </c>
      <c r="L1784" s="2">
        <v>4981290000000</v>
      </c>
    </row>
    <row r="1785" spans="1:12" x14ac:dyDescent="0.35">
      <c r="A1785" s="1">
        <v>39121</v>
      </c>
      <c r="B1785" t="s">
        <v>12</v>
      </c>
      <c r="C1785" t="s">
        <v>13</v>
      </c>
      <c r="D1785">
        <v>767.25</v>
      </c>
      <c r="E1785">
        <v>769.85</v>
      </c>
      <c r="F1785">
        <v>825</v>
      </c>
      <c r="G1785">
        <v>761.4</v>
      </c>
      <c r="H1785">
        <v>810.05</v>
      </c>
      <c r="I1785">
        <v>800.2</v>
      </c>
      <c r="J1785">
        <v>775.49</v>
      </c>
      <c r="K1785">
        <v>56248</v>
      </c>
      <c r="L1785" s="2">
        <v>4361960000000</v>
      </c>
    </row>
    <row r="1786" spans="1:12" x14ac:dyDescent="0.35">
      <c r="A1786" s="1">
        <v>39122</v>
      </c>
      <c r="B1786" t="s">
        <v>12</v>
      </c>
      <c r="C1786" t="s">
        <v>13</v>
      </c>
      <c r="D1786">
        <v>800.2</v>
      </c>
      <c r="E1786">
        <v>800</v>
      </c>
      <c r="F1786">
        <v>805</v>
      </c>
      <c r="G1786">
        <v>775.1</v>
      </c>
      <c r="H1786">
        <v>775.1</v>
      </c>
      <c r="I1786">
        <v>791.7</v>
      </c>
      <c r="J1786">
        <v>789.68</v>
      </c>
      <c r="K1786">
        <v>9743</v>
      </c>
      <c r="L1786" s="2">
        <v>769383000000</v>
      </c>
    </row>
    <row r="1787" spans="1:12" x14ac:dyDescent="0.35">
      <c r="A1787" s="1">
        <v>39125</v>
      </c>
      <c r="B1787" t="s">
        <v>12</v>
      </c>
      <c r="C1787" t="s">
        <v>13</v>
      </c>
      <c r="D1787">
        <v>791.7</v>
      </c>
      <c r="E1787">
        <v>776.1</v>
      </c>
      <c r="F1787">
        <v>799.9</v>
      </c>
      <c r="G1787">
        <v>755.05</v>
      </c>
      <c r="H1787">
        <v>780.1</v>
      </c>
      <c r="I1787">
        <v>786.9</v>
      </c>
      <c r="J1787">
        <v>779.17</v>
      </c>
      <c r="K1787">
        <v>7317</v>
      </c>
      <c r="L1787" s="2">
        <v>570120000000</v>
      </c>
    </row>
    <row r="1788" spans="1:12" x14ac:dyDescent="0.35">
      <c r="A1788" s="1">
        <v>39126</v>
      </c>
      <c r="B1788" t="s">
        <v>12</v>
      </c>
      <c r="C1788" t="s">
        <v>13</v>
      </c>
      <c r="D1788">
        <v>786.9</v>
      </c>
      <c r="E1788">
        <v>750</v>
      </c>
      <c r="F1788">
        <v>788.45</v>
      </c>
      <c r="G1788">
        <v>742</v>
      </c>
      <c r="H1788">
        <v>785</v>
      </c>
      <c r="I1788">
        <v>784.5</v>
      </c>
      <c r="J1788">
        <v>781.96</v>
      </c>
      <c r="K1788">
        <v>9830</v>
      </c>
      <c r="L1788" s="2">
        <v>768666000000</v>
      </c>
    </row>
    <row r="1789" spans="1:12" x14ac:dyDescent="0.35">
      <c r="A1789" s="1">
        <v>39127</v>
      </c>
      <c r="B1789" t="s">
        <v>12</v>
      </c>
      <c r="C1789" t="s">
        <v>13</v>
      </c>
      <c r="D1789">
        <v>784.5</v>
      </c>
      <c r="E1789">
        <v>780</v>
      </c>
      <c r="F1789">
        <v>785</v>
      </c>
      <c r="G1789">
        <v>753.3</v>
      </c>
      <c r="H1789">
        <v>774.15</v>
      </c>
      <c r="I1789">
        <v>778.2</v>
      </c>
      <c r="J1789">
        <v>769.6</v>
      </c>
      <c r="K1789">
        <v>12367</v>
      </c>
      <c r="L1789" s="2">
        <v>951762000000</v>
      </c>
    </row>
    <row r="1790" spans="1:12" x14ac:dyDescent="0.35">
      <c r="A1790" s="1">
        <v>39128</v>
      </c>
      <c r="B1790" t="s">
        <v>12</v>
      </c>
      <c r="C1790" t="s">
        <v>13</v>
      </c>
      <c r="D1790">
        <v>778.2</v>
      </c>
      <c r="E1790">
        <v>782</v>
      </c>
      <c r="F1790">
        <v>807</v>
      </c>
      <c r="G1790">
        <v>770</v>
      </c>
      <c r="H1790">
        <v>790.3</v>
      </c>
      <c r="I1790">
        <v>789.25</v>
      </c>
      <c r="J1790">
        <v>786.38</v>
      </c>
      <c r="K1790">
        <v>18317</v>
      </c>
      <c r="L1790" s="2">
        <v>1440420000000</v>
      </c>
    </row>
    <row r="1791" spans="1:12" x14ac:dyDescent="0.35">
      <c r="A1791" s="1">
        <v>39132</v>
      </c>
      <c r="B1791" t="s">
        <v>12</v>
      </c>
      <c r="C1791" t="s">
        <v>13</v>
      </c>
      <c r="D1791">
        <v>789.25</v>
      </c>
      <c r="E1791">
        <v>791</v>
      </c>
      <c r="F1791">
        <v>795</v>
      </c>
      <c r="G1791">
        <v>776.1</v>
      </c>
      <c r="H1791">
        <v>795</v>
      </c>
      <c r="I1791">
        <v>790</v>
      </c>
      <c r="J1791">
        <v>783.44</v>
      </c>
      <c r="K1791">
        <v>17475</v>
      </c>
      <c r="L1791" s="2">
        <v>1369070000000</v>
      </c>
    </row>
    <row r="1792" spans="1:12" x14ac:dyDescent="0.35">
      <c r="A1792" s="1">
        <v>39133</v>
      </c>
      <c r="B1792" t="s">
        <v>12</v>
      </c>
      <c r="C1792" t="s">
        <v>13</v>
      </c>
      <c r="D1792">
        <v>790</v>
      </c>
      <c r="E1792">
        <v>792</v>
      </c>
      <c r="F1792">
        <v>795</v>
      </c>
      <c r="G1792">
        <v>750.15</v>
      </c>
      <c r="H1792">
        <v>755</v>
      </c>
      <c r="I1792">
        <v>761.6</v>
      </c>
      <c r="J1792">
        <v>772.88</v>
      </c>
      <c r="K1792">
        <v>21151</v>
      </c>
      <c r="L1792" s="2">
        <v>1634710000000</v>
      </c>
    </row>
    <row r="1793" spans="1:12" x14ac:dyDescent="0.35">
      <c r="A1793" s="1">
        <v>39134</v>
      </c>
      <c r="B1793" t="s">
        <v>12</v>
      </c>
      <c r="C1793" t="s">
        <v>13</v>
      </c>
      <c r="D1793">
        <v>761.6</v>
      </c>
      <c r="E1793">
        <v>769.9</v>
      </c>
      <c r="F1793">
        <v>770</v>
      </c>
      <c r="G1793">
        <v>755.35</v>
      </c>
      <c r="H1793">
        <v>756.3</v>
      </c>
      <c r="I1793">
        <v>757.8</v>
      </c>
      <c r="J1793">
        <v>761.72</v>
      </c>
      <c r="K1793">
        <v>16730</v>
      </c>
      <c r="L1793" s="2">
        <v>1274360000000</v>
      </c>
    </row>
    <row r="1794" spans="1:12" x14ac:dyDescent="0.35">
      <c r="A1794" s="1">
        <v>39135</v>
      </c>
      <c r="B1794" t="s">
        <v>12</v>
      </c>
      <c r="C1794" t="s">
        <v>13</v>
      </c>
      <c r="D1794">
        <v>757.8</v>
      </c>
      <c r="E1794">
        <v>765</v>
      </c>
      <c r="F1794">
        <v>765</v>
      </c>
      <c r="G1794">
        <v>746.7</v>
      </c>
      <c r="H1794">
        <v>756.5</v>
      </c>
      <c r="I1794">
        <v>755.1</v>
      </c>
      <c r="J1794">
        <v>754.72</v>
      </c>
      <c r="K1794">
        <v>34898</v>
      </c>
      <c r="L1794" s="2">
        <v>2633840000000</v>
      </c>
    </row>
    <row r="1795" spans="1:12" x14ac:dyDescent="0.35">
      <c r="A1795" s="1">
        <v>39136</v>
      </c>
      <c r="B1795" t="s">
        <v>12</v>
      </c>
      <c r="C1795" t="s">
        <v>13</v>
      </c>
      <c r="D1795">
        <v>755.1</v>
      </c>
      <c r="E1795">
        <v>750</v>
      </c>
      <c r="F1795">
        <v>758</v>
      </c>
      <c r="G1795">
        <v>726</v>
      </c>
      <c r="H1795">
        <v>732.5</v>
      </c>
      <c r="I1795">
        <v>732.5</v>
      </c>
      <c r="J1795">
        <v>734.05</v>
      </c>
      <c r="K1795">
        <v>45672</v>
      </c>
      <c r="L1795" s="2">
        <v>3352560000000</v>
      </c>
    </row>
    <row r="1796" spans="1:12" x14ac:dyDescent="0.35">
      <c r="A1796" s="1">
        <v>39139</v>
      </c>
      <c r="B1796" t="s">
        <v>12</v>
      </c>
      <c r="C1796" t="s">
        <v>13</v>
      </c>
      <c r="D1796">
        <v>732.5</v>
      </c>
      <c r="E1796">
        <v>732</v>
      </c>
      <c r="F1796">
        <v>734.7</v>
      </c>
      <c r="G1796">
        <v>706</v>
      </c>
      <c r="H1796">
        <v>733</v>
      </c>
      <c r="I1796">
        <v>731.65</v>
      </c>
      <c r="J1796">
        <v>724.37</v>
      </c>
      <c r="K1796">
        <v>17041</v>
      </c>
      <c r="L1796" s="2">
        <v>1234400000000</v>
      </c>
    </row>
    <row r="1797" spans="1:12" x14ac:dyDescent="0.35">
      <c r="A1797" s="1">
        <v>39140</v>
      </c>
      <c r="B1797" t="s">
        <v>12</v>
      </c>
      <c r="C1797" t="s">
        <v>13</v>
      </c>
      <c r="D1797">
        <v>731.65</v>
      </c>
      <c r="E1797">
        <v>744.9</v>
      </c>
      <c r="F1797">
        <v>800</v>
      </c>
      <c r="G1797">
        <v>726.25</v>
      </c>
      <c r="H1797">
        <v>727</v>
      </c>
      <c r="I1797">
        <v>731.95</v>
      </c>
      <c r="J1797">
        <v>733.36</v>
      </c>
      <c r="K1797">
        <v>193307</v>
      </c>
      <c r="L1797" s="2">
        <v>14176300000000</v>
      </c>
    </row>
    <row r="1798" spans="1:12" x14ac:dyDescent="0.35">
      <c r="A1798" s="1">
        <v>39141</v>
      </c>
      <c r="B1798" t="s">
        <v>12</v>
      </c>
      <c r="C1798" t="s">
        <v>13</v>
      </c>
      <c r="D1798">
        <v>731.95</v>
      </c>
      <c r="E1798">
        <v>695</v>
      </c>
      <c r="F1798">
        <v>750.6</v>
      </c>
      <c r="G1798">
        <v>694</v>
      </c>
      <c r="H1798">
        <v>740</v>
      </c>
      <c r="I1798">
        <v>737.05</v>
      </c>
      <c r="J1798">
        <v>736.45</v>
      </c>
      <c r="K1798">
        <v>25945</v>
      </c>
      <c r="L1798" s="2">
        <v>1910730000000</v>
      </c>
    </row>
    <row r="1799" spans="1:12" x14ac:dyDescent="0.35">
      <c r="A1799" s="1">
        <v>39142</v>
      </c>
      <c r="B1799" t="s">
        <v>12</v>
      </c>
      <c r="C1799" t="s">
        <v>13</v>
      </c>
      <c r="D1799">
        <v>737.05</v>
      </c>
      <c r="E1799">
        <v>751</v>
      </c>
      <c r="F1799">
        <v>751</v>
      </c>
      <c r="G1799">
        <v>710</v>
      </c>
      <c r="H1799">
        <v>720</v>
      </c>
      <c r="I1799">
        <v>717.3</v>
      </c>
      <c r="J1799">
        <v>727.79</v>
      </c>
      <c r="K1799">
        <v>25647</v>
      </c>
      <c r="L1799" s="2">
        <v>1866570000000</v>
      </c>
    </row>
    <row r="1800" spans="1:12" x14ac:dyDescent="0.35">
      <c r="A1800" s="1">
        <v>39143</v>
      </c>
      <c r="B1800" t="s">
        <v>12</v>
      </c>
      <c r="C1800" t="s">
        <v>13</v>
      </c>
      <c r="D1800">
        <v>717.3</v>
      </c>
      <c r="E1800">
        <v>730</v>
      </c>
      <c r="F1800">
        <v>735</v>
      </c>
      <c r="G1800">
        <v>698</v>
      </c>
      <c r="H1800">
        <v>700</v>
      </c>
      <c r="I1800">
        <v>701.95</v>
      </c>
      <c r="J1800">
        <v>714.97</v>
      </c>
      <c r="K1800">
        <v>14383</v>
      </c>
      <c r="L1800" s="2">
        <v>1028350000000</v>
      </c>
    </row>
    <row r="1801" spans="1:12" x14ac:dyDescent="0.35">
      <c r="A1801" s="1">
        <v>39146</v>
      </c>
      <c r="B1801" t="s">
        <v>12</v>
      </c>
      <c r="C1801" t="s">
        <v>13</v>
      </c>
      <c r="D1801">
        <v>701.95</v>
      </c>
      <c r="E1801">
        <v>685</v>
      </c>
      <c r="F1801">
        <v>698</v>
      </c>
      <c r="G1801">
        <v>635.15</v>
      </c>
      <c r="H1801">
        <v>670</v>
      </c>
      <c r="I1801">
        <v>655.75</v>
      </c>
      <c r="J1801">
        <v>663.09</v>
      </c>
      <c r="K1801">
        <v>24362</v>
      </c>
      <c r="L1801" s="2">
        <v>1615430000000</v>
      </c>
    </row>
    <row r="1802" spans="1:12" x14ac:dyDescent="0.35">
      <c r="A1802" s="1">
        <v>39147</v>
      </c>
      <c r="B1802" t="s">
        <v>12</v>
      </c>
      <c r="C1802" t="s">
        <v>13</v>
      </c>
      <c r="D1802">
        <v>655.75</v>
      </c>
      <c r="E1802">
        <v>655.5</v>
      </c>
      <c r="F1802">
        <v>699.45</v>
      </c>
      <c r="G1802">
        <v>551</v>
      </c>
      <c r="H1802">
        <v>687.95</v>
      </c>
      <c r="I1802">
        <v>683.2</v>
      </c>
      <c r="J1802">
        <v>679.83</v>
      </c>
      <c r="K1802">
        <v>16546</v>
      </c>
      <c r="L1802" s="2">
        <v>1124850000000</v>
      </c>
    </row>
    <row r="1803" spans="1:12" x14ac:dyDescent="0.35">
      <c r="A1803" s="1">
        <v>39148</v>
      </c>
      <c r="B1803" t="s">
        <v>12</v>
      </c>
      <c r="C1803" t="s">
        <v>13</v>
      </c>
      <c r="D1803">
        <v>683.2</v>
      </c>
      <c r="E1803">
        <v>690</v>
      </c>
      <c r="F1803">
        <v>695</v>
      </c>
      <c r="G1803">
        <v>651.20000000000005</v>
      </c>
      <c r="H1803">
        <v>660</v>
      </c>
      <c r="I1803">
        <v>661.25</v>
      </c>
      <c r="J1803">
        <v>660.51</v>
      </c>
      <c r="K1803">
        <v>19329</v>
      </c>
      <c r="L1803" s="2">
        <v>1276690000000</v>
      </c>
    </row>
    <row r="1804" spans="1:12" x14ac:dyDescent="0.35">
      <c r="A1804" s="1">
        <v>39149</v>
      </c>
      <c r="B1804" t="s">
        <v>12</v>
      </c>
      <c r="C1804" t="s">
        <v>13</v>
      </c>
      <c r="D1804">
        <v>661.25</v>
      </c>
      <c r="E1804">
        <v>662.1</v>
      </c>
      <c r="F1804">
        <v>700</v>
      </c>
      <c r="G1804">
        <v>645</v>
      </c>
      <c r="H1804">
        <v>697</v>
      </c>
      <c r="I1804">
        <v>693.35</v>
      </c>
      <c r="J1804">
        <v>684.19</v>
      </c>
      <c r="K1804">
        <v>162187</v>
      </c>
      <c r="L1804" s="2">
        <v>11096600000000</v>
      </c>
    </row>
    <row r="1805" spans="1:12" x14ac:dyDescent="0.35">
      <c r="A1805" s="1">
        <v>39150</v>
      </c>
      <c r="B1805" t="s">
        <v>12</v>
      </c>
      <c r="C1805" t="s">
        <v>13</v>
      </c>
      <c r="D1805">
        <v>693.35</v>
      </c>
      <c r="E1805">
        <v>686.1</v>
      </c>
      <c r="F1805">
        <v>699.95</v>
      </c>
      <c r="G1805">
        <v>672</v>
      </c>
      <c r="H1805">
        <v>673.2</v>
      </c>
      <c r="I1805">
        <v>684.25</v>
      </c>
      <c r="J1805">
        <v>684.03</v>
      </c>
      <c r="K1805">
        <v>7350</v>
      </c>
      <c r="L1805" s="2">
        <v>502762000000</v>
      </c>
    </row>
    <row r="1806" spans="1:12" x14ac:dyDescent="0.35">
      <c r="A1806" s="1">
        <v>39153</v>
      </c>
      <c r="B1806" t="s">
        <v>12</v>
      </c>
      <c r="C1806" t="s">
        <v>13</v>
      </c>
      <c r="D1806">
        <v>684.25</v>
      </c>
      <c r="E1806">
        <v>689.9</v>
      </c>
      <c r="F1806">
        <v>720</v>
      </c>
      <c r="G1806">
        <v>676</v>
      </c>
      <c r="H1806">
        <v>718.85</v>
      </c>
      <c r="I1806">
        <v>697.5</v>
      </c>
      <c r="J1806">
        <v>693.6</v>
      </c>
      <c r="K1806">
        <v>11827</v>
      </c>
      <c r="L1806" s="2">
        <v>820317000000</v>
      </c>
    </row>
    <row r="1807" spans="1:12" x14ac:dyDescent="0.35">
      <c r="A1807" s="1">
        <v>39154</v>
      </c>
      <c r="B1807" t="s">
        <v>12</v>
      </c>
      <c r="C1807" t="s">
        <v>13</v>
      </c>
      <c r="D1807">
        <v>697.5</v>
      </c>
      <c r="E1807">
        <v>717</v>
      </c>
      <c r="F1807">
        <v>718</v>
      </c>
      <c r="G1807">
        <v>688.55</v>
      </c>
      <c r="H1807">
        <v>695</v>
      </c>
      <c r="I1807">
        <v>696.65</v>
      </c>
      <c r="J1807">
        <v>697</v>
      </c>
      <c r="K1807">
        <v>8090</v>
      </c>
      <c r="L1807" s="2">
        <v>563872000000</v>
      </c>
    </row>
    <row r="1808" spans="1:12" x14ac:dyDescent="0.35">
      <c r="A1808" s="1">
        <v>39155</v>
      </c>
      <c r="B1808" t="s">
        <v>12</v>
      </c>
      <c r="C1808" t="s">
        <v>13</v>
      </c>
      <c r="D1808">
        <v>696.65</v>
      </c>
      <c r="E1808">
        <v>690.1</v>
      </c>
      <c r="F1808">
        <v>699</v>
      </c>
      <c r="G1808">
        <v>689</v>
      </c>
      <c r="H1808">
        <v>690</v>
      </c>
      <c r="I1808">
        <v>690</v>
      </c>
      <c r="J1808">
        <v>690.05</v>
      </c>
      <c r="K1808">
        <v>77025</v>
      </c>
      <c r="L1808" s="2">
        <v>5315140000000</v>
      </c>
    </row>
    <row r="1809" spans="1:12" x14ac:dyDescent="0.35">
      <c r="A1809" s="1">
        <v>39156</v>
      </c>
      <c r="B1809" t="s">
        <v>12</v>
      </c>
      <c r="C1809" t="s">
        <v>13</v>
      </c>
      <c r="D1809">
        <v>690</v>
      </c>
      <c r="E1809">
        <v>680</v>
      </c>
      <c r="F1809">
        <v>700</v>
      </c>
      <c r="G1809">
        <v>680</v>
      </c>
      <c r="H1809">
        <v>687</v>
      </c>
      <c r="I1809">
        <v>691.4</v>
      </c>
      <c r="J1809">
        <v>690.25</v>
      </c>
      <c r="K1809">
        <v>71725</v>
      </c>
      <c r="L1809" s="2">
        <v>4950790000000</v>
      </c>
    </row>
    <row r="1810" spans="1:12" x14ac:dyDescent="0.35">
      <c r="A1810" s="1">
        <v>39157</v>
      </c>
      <c r="B1810" t="s">
        <v>12</v>
      </c>
      <c r="C1810" t="s">
        <v>13</v>
      </c>
      <c r="D1810">
        <v>691.4</v>
      </c>
      <c r="E1810">
        <v>690</v>
      </c>
      <c r="F1810">
        <v>692.9</v>
      </c>
      <c r="G1810">
        <v>680</v>
      </c>
      <c r="H1810">
        <v>685</v>
      </c>
      <c r="I1810">
        <v>685.45</v>
      </c>
      <c r="J1810">
        <v>685.01</v>
      </c>
      <c r="K1810">
        <v>111885</v>
      </c>
      <c r="L1810" s="2">
        <v>7664230000000</v>
      </c>
    </row>
    <row r="1811" spans="1:12" x14ac:dyDescent="0.35">
      <c r="A1811" s="1">
        <v>39160</v>
      </c>
      <c r="B1811" t="s">
        <v>12</v>
      </c>
      <c r="C1811" t="s">
        <v>13</v>
      </c>
      <c r="D1811">
        <v>685.45</v>
      </c>
      <c r="E1811">
        <v>698.8</v>
      </c>
      <c r="F1811">
        <v>699.75</v>
      </c>
      <c r="G1811">
        <v>685.15</v>
      </c>
      <c r="H1811">
        <v>691.4</v>
      </c>
      <c r="I1811">
        <v>695.6</v>
      </c>
      <c r="J1811">
        <v>690.83</v>
      </c>
      <c r="K1811">
        <v>6981</v>
      </c>
      <c r="L1811" s="2">
        <v>482269000000</v>
      </c>
    </row>
    <row r="1812" spans="1:12" x14ac:dyDescent="0.35">
      <c r="A1812" s="1">
        <v>39161</v>
      </c>
      <c r="B1812" t="s">
        <v>12</v>
      </c>
      <c r="C1812" t="s">
        <v>13</v>
      </c>
      <c r="D1812">
        <v>695.6</v>
      </c>
      <c r="E1812">
        <v>695</v>
      </c>
      <c r="F1812">
        <v>725</v>
      </c>
      <c r="G1812">
        <v>678.6</v>
      </c>
      <c r="H1812">
        <v>702.5</v>
      </c>
      <c r="I1812">
        <v>710</v>
      </c>
      <c r="J1812">
        <v>698.58</v>
      </c>
      <c r="K1812">
        <v>78232</v>
      </c>
      <c r="L1812" s="2">
        <v>5465160000000</v>
      </c>
    </row>
    <row r="1813" spans="1:12" x14ac:dyDescent="0.35">
      <c r="A1813" s="1">
        <v>39162</v>
      </c>
      <c r="B1813" t="s">
        <v>12</v>
      </c>
      <c r="C1813" t="s">
        <v>13</v>
      </c>
      <c r="D1813">
        <v>710</v>
      </c>
      <c r="E1813">
        <v>705</v>
      </c>
      <c r="F1813">
        <v>709</v>
      </c>
      <c r="G1813">
        <v>692.55</v>
      </c>
      <c r="H1813">
        <v>707.75</v>
      </c>
      <c r="I1813">
        <v>707</v>
      </c>
      <c r="J1813">
        <v>701.93</v>
      </c>
      <c r="K1813">
        <v>3739</v>
      </c>
      <c r="L1813" s="2">
        <v>262452000000</v>
      </c>
    </row>
    <row r="1814" spans="1:12" x14ac:dyDescent="0.35">
      <c r="A1814" s="1">
        <v>39163</v>
      </c>
      <c r="B1814" t="s">
        <v>12</v>
      </c>
      <c r="C1814" t="s">
        <v>13</v>
      </c>
      <c r="D1814">
        <v>707</v>
      </c>
      <c r="E1814">
        <v>710</v>
      </c>
      <c r="F1814">
        <v>721.95</v>
      </c>
      <c r="G1814">
        <v>710</v>
      </c>
      <c r="H1814">
        <v>718</v>
      </c>
      <c r="I1814">
        <v>716.5</v>
      </c>
      <c r="J1814">
        <v>714.86</v>
      </c>
      <c r="K1814">
        <v>16974</v>
      </c>
      <c r="L1814" s="2">
        <v>1213410000000</v>
      </c>
    </row>
    <row r="1815" spans="1:12" x14ac:dyDescent="0.35">
      <c r="A1815" s="1">
        <v>39164</v>
      </c>
      <c r="B1815" t="s">
        <v>12</v>
      </c>
      <c r="C1815" t="s">
        <v>13</v>
      </c>
      <c r="D1815">
        <v>716.5</v>
      </c>
      <c r="E1815">
        <v>701.2</v>
      </c>
      <c r="F1815">
        <v>720</v>
      </c>
      <c r="G1815">
        <v>701.2</v>
      </c>
      <c r="H1815">
        <v>715</v>
      </c>
      <c r="I1815">
        <v>716.3</v>
      </c>
      <c r="J1815">
        <v>715.86</v>
      </c>
      <c r="K1815">
        <v>14116</v>
      </c>
      <c r="L1815" s="2">
        <v>1010500000000</v>
      </c>
    </row>
    <row r="1816" spans="1:12" x14ac:dyDescent="0.35">
      <c r="A1816" s="1">
        <v>39167</v>
      </c>
      <c r="B1816" t="s">
        <v>12</v>
      </c>
      <c r="C1816" t="s">
        <v>13</v>
      </c>
      <c r="D1816">
        <v>716.3</v>
      </c>
      <c r="E1816">
        <v>716.15</v>
      </c>
      <c r="F1816">
        <v>733.6</v>
      </c>
      <c r="G1816">
        <v>716.15</v>
      </c>
      <c r="H1816">
        <v>731.05</v>
      </c>
      <c r="I1816">
        <v>731.6</v>
      </c>
      <c r="J1816">
        <v>727.67</v>
      </c>
      <c r="K1816">
        <v>5559</v>
      </c>
      <c r="L1816" s="2">
        <v>404513000000</v>
      </c>
    </row>
    <row r="1817" spans="1:12" x14ac:dyDescent="0.35">
      <c r="A1817" s="1">
        <v>39169</v>
      </c>
      <c r="B1817" t="s">
        <v>12</v>
      </c>
      <c r="C1817" t="s">
        <v>13</v>
      </c>
      <c r="D1817">
        <v>731.6</v>
      </c>
      <c r="E1817">
        <v>722.5</v>
      </c>
      <c r="F1817">
        <v>749</v>
      </c>
      <c r="G1817">
        <v>720</v>
      </c>
      <c r="H1817">
        <v>740</v>
      </c>
      <c r="I1817">
        <v>742.2</v>
      </c>
      <c r="J1817">
        <v>735.68</v>
      </c>
      <c r="K1817">
        <v>265522</v>
      </c>
      <c r="L1817" s="2">
        <v>19533900000000</v>
      </c>
    </row>
    <row r="1818" spans="1:12" x14ac:dyDescent="0.35">
      <c r="A1818" s="1">
        <v>39170</v>
      </c>
      <c r="B1818" t="s">
        <v>12</v>
      </c>
      <c r="C1818" t="s">
        <v>13</v>
      </c>
      <c r="D1818">
        <v>742.2</v>
      </c>
      <c r="E1818">
        <v>750</v>
      </c>
      <c r="F1818">
        <v>770</v>
      </c>
      <c r="G1818">
        <v>740</v>
      </c>
      <c r="H1818">
        <v>760.05</v>
      </c>
      <c r="I1818">
        <v>757.3</v>
      </c>
      <c r="J1818">
        <v>752.52</v>
      </c>
      <c r="K1818">
        <v>22575</v>
      </c>
      <c r="L1818" s="2">
        <v>1698820000000</v>
      </c>
    </row>
    <row r="1819" spans="1:12" x14ac:dyDescent="0.35">
      <c r="A1819" s="1">
        <v>39171</v>
      </c>
      <c r="B1819" t="s">
        <v>12</v>
      </c>
      <c r="C1819" t="s">
        <v>13</v>
      </c>
      <c r="D1819">
        <v>757.3</v>
      </c>
      <c r="E1819">
        <v>760</v>
      </c>
      <c r="F1819">
        <v>780</v>
      </c>
      <c r="G1819">
        <v>750</v>
      </c>
      <c r="H1819">
        <v>775</v>
      </c>
      <c r="I1819">
        <v>762.6</v>
      </c>
      <c r="J1819">
        <v>766.71</v>
      </c>
      <c r="K1819">
        <v>24418</v>
      </c>
      <c r="L1819" s="2">
        <v>1872160000000</v>
      </c>
    </row>
    <row r="1820" spans="1:12" x14ac:dyDescent="0.35">
      <c r="A1820" s="1">
        <v>39174</v>
      </c>
      <c r="B1820" t="s">
        <v>12</v>
      </c>
      <c r="C1820" t="s">
        <v>13</v>
      </c>
      <c r="D1820">
        <v>762.6</v>
      </c>
      <c r="E1820">
        <v>750</v>
      </c>
      <c r="F1820">
        <v>754</v>
      </c>
      <c r="G1820">
        <v>724.6</v>
      </c>
      <c r="H1820">
        <v>740</v>
      </c>
      <c r="I1820">
        <v>740.25</v>
      </c>
      <c r="J1820">
        <v>740.2</v>
      </c>
      <c r="K1820">
        <v>13346</v>
      </c>
      <c r="L1820" s="2">
        <v>987874000000</v>
      </c>
    </row>
    <row r="1821" spans="1:12" x14ac:dyDescent="0.35">
      <c r="A1821" s="1">
        <v>39175</v>
      </c>
      <c r="B1821" t="s">
        <v>12</v>
      </c>
      <c r="C1821" t="s">
        <v>13</v>
      </c>
      <c r="D1821">
        <v>740.25</v>
      </c>
      <c r="E1821">
        <v>746</v>
      </c>
      <c r="F1821">
        <v>754</v>
      </c>
      <c r="G1821">
        <v>732</v>
      </c>
      <c r="H1821">
        <v>745</v>
      </c>
      <c r="I1821">
        <v>747.3</v>
      </c>
      <c r="J1821">
        <v>742.11</v>
      </c>
      <c r="K1821">
        <v>11430</v>
      </c>
      <c r="L1821" s="2">
        <v>848235000000</v>
      </c>
    </row>
    <row r="1822" spans="1:12" x14ac:dyDescent="0.35">
      <c r="A1822" s="1">
        <v>39176</v>
      </c>
      <c r="B1822" t="s">
        <v>12</v>
      </c>
      <c r="C1822" t="s">
        <v>13</v>
      </c>
      <c r="D1822">
        <v>747.3</v>
      </c>
      <c r="E1822">
        <v>754.9</v>
      </c>
      <c r="F1822">
        <v>848.7</v>
      </c>
      <c r="G1822">
        <v>750</v>
      </c>
      <c r="H1822">
        <v>774</v>
      </c>
      <c r="I1822">
        <v>768.4</v>
      </c>
      <c r="J1822">
        <v>766.24</v>
      </c>
      <c r="K1822">
        <v>5516</v>
      </c>
      <c r="L1822" s="2">
        <v>422656000000</v>
      </c>
    </row>
    <row r="1823" spans="1:12" x14ac:dyDescent="0.35">
      <c r="A1823" s="1">
        <v>39177</v>
      </c>
      <c r="B1823" t="s">
        <v>12</v>
      </c>
      <c r="C1823" t="s">
        <v>13</v>
      </c>
      <c r="D1823">
        <v>768.4</v>
      </c>
      <c r="E1823">
        <v>760.1</v>
      </c>
      <c r="F1823">
        <v>798.9</v>
      </c>
      <c r="G1823">
        <v>760.1</v>
      </c>
      <c r="H1823">
        <v>791</v>
      </c>
      <c r="I1823">
        <v>790.15</v>
      </c>
      <c r="J1823">
        <v>784.8</v>
      </c>
      <c r="K1823">
        <v>13297</v>
      </c>
      <c r="L1823" s="2">
        <v>1043550000000</v>
      </c>
    </row>
    <row r="1824" spans="1:12" x14ac:dyDescent="0.35">
      <c r="A1824" s="1">
        <v>39181</v>
      </c>
      <c r="B1824" t="s">
        <v>12</v>
      </c>
      <c r="C1824" t="s">
        <v>13</v>
      </c>
      <c r="D1824">
        <v>790.15</v>
      </c>
      <c r="E1824">
        <v>790</v>
      </c>
      <c r="F1824">
        <v>796.8</v>
      </c>
      <c r="G1824">
        <v>781</v>
      </c>
      <c r="H1824">
        <v>785</v>
      </c>
      <c r="I1824">
        <v>787.65</v>
      </c>
      <c r="J1824">
        <v>790.68</v>
      </c>
      <c r="K1824">
        <v>8058</v>
      </c>
      <c r="L1824" s="2">
        <v>637128000000</v>
      </c>
    </row>
    <row r="1825" spans="1:12" x14ac:dyDescent="0.35">
      <c r="A1825" s="1">
        <v>39182</v>
      </c>
      <c r="B1825" t="s">
        <v>12</v>
      </c>
      <c r="C1825" t="s">
        <v>13</v>
      </c>
      <c r="D1825">
        <v>787.65</v>
      </c>
      <c r="E1825">
        <v>785</v>
      </c>
      <c r="F1825">
        <v>802.05</v>
      </c>
      <c r="G1825">
        <v>775</v>
      </c>
      <c r="H1825">
        <v>800</v>
      </c>
      <c r="I1825">
        <v>799.2</v>
      </c>
      <c r="J1825">
        <v>790.73</v>
      </c>
      <c r="K1825">
        <v>16115</v>
      </c>
      <c r="L1825" s="2">
        <v>1274260000000</v>
      </c>
    </row>
    <row r="1826" spans="1:12" x14ac:dyDescent="0.35">
      <c r="A1826" s="1">
        <v>39183</v>
      </c>
      <c r="B1826" t="s">
        <v>12</v>
      </c>
      <c r="C1826" t="s">
        <v>13</v>
      </c>
      <c r="D1826">
        <v>799.2</v>
      </c>
      <c r="E1826">
        <v>798</v>
      </c>
      <c r="F1826">
        <v>809.95</v>
      </c>
      <c r="G1826">
        <v>795</v>
      </c>
      <c r="H1826">
        <v>807</v>
      </c>
      <c r="I1826">
        <v>807.25</v>
      </c>
      <c r="J1826">
        <v>804.3</v>
      </c>
      <c r="K1826">
        <v>7968</v>
      </c>
      <c r="L1826" s="2">
        <v>640864000000</v>
      </c>
    </row>
    <row r="1827" spans="1:12" x14ac:dyDescent="0.35">
      <c r="A1827" s="1">
        <v>39184</v>
      </c>
      <c r="B1827" t="s">
        <v>12</v>
      </c>
      <c r="C1827" t="s">
        <v>13</v>
      </c>
      <c r="D1827">
        <v>807.25</v>
      </c>
      <c r="E1827">
        <v>799.95</v>
      </c>
      <c r="F1827">
        <v>816</v>
      </c>
      <c r="G1827">
        <v>785.1</v>
      </c>
      <c r="H1827">
        <v>808</v>
      </c>
      <c r="I1827">
        <v>803.8</v>
      </c>
      <c r="J1827">
        <v>800.93</v>
      </c>
      <c r="K1827">
        <v>32484</v>
      </c>
      <c r="L1827" s="2">
        <v>2601730000000</v>
      </c>
    </row>
    <row r="1828" spans="1:12" x14ac:dyDescent="0.35">
      <c r="A1828" s="1">
        <v>39185</v>
      </c>
      <c r="B1828" t="s">
        <v>12</v>
      </c>
      <c r="C1828" t="s">
        <v>13</v>
      </c>
      <c r="D1828">
        <v>803.8</v>
      </c>
      <c r="E1828">
        <v>797.05</v>
      </c>
      <c r="F1828">
        <v>819</v>
      </c>
      <c r="G1828">
        <v>789</v>
      </c>
      <c r="H1828">
        <v>806.5</v>
      </c>
      <c r="I1828">
        <v>811.45</v>
      </c>
      <c r="J1828">
        <v>802.29</v>
      </c>
      <c r="K1828">
        <v>37988</v>
      </c>
      <c r="L1828" s="2">
        <v>3047750000000</v>
      </c>
    </row>
    <row r="1829" spans="1:12" x14ac:dyDescent="0.35">
      <c r="A1829" s="1">
        <v>39188</v>
      </c>
      <c r="B1829" t="s">
        <v>12</v>
      </c>
      <c r="C1829" t="s">
        <v>13</v>
      </c>
      <c r="D1829">
        <v>811.45</v>
      </c>
      <c r="E1829">
        <v>815</v>
      </c>
      <c r="F1829">
        <v>815</v>
      </c>
      <c r="G1829">
        <v>801</v>
      </c>
      <c r="H1829">
        <v>809</v>
      </c>
      <c r="I1829">
        <v>808.1</v>
      </c>
      <c r="J1829">
        <v>809.32</v>
      </c>
      <c r="K1829">
        <v>28945</v>
      </c>
      <c r="L1829" s="2">
        <v>2342570000000</v>
      </c>
    </row>
    <row r="1830" spans="1:12" x14ac:dyDescent="0.35">
      <c r="A1830" s="1">
        <v>39189</v>
      </c>
      <c r="B1830" t="s">
        <v>12</v>
      </c>
      <c r="C1830" t="s">
        <v>13</v>
      </c>
      <c r="D1830">
        <v>808.1</v>
      </c>
      <c r="E1830">
        <v>810</v>
      </c>
      <c r="F1830">
        <v>812</v>
      </c>
      <c r="G1830">
        <v>794</v>
      </c>
      <c r="H1830">
        <v>794</v>
      </c>
      <c r="I1830">
        <v>797.25</v>
      </c>
      <c r="J1830">
        <v>801.94</v>
      </c>
      <c r="K1830">
        <v>23555</v>
      </c>
      <c r="L1830" s="2">
        <v>1888980000000</v>
      </c>
    </row>
    <row r="1831" spans="1:12" x14ac:dyDescent="0.35">
      <c r="A1831" s="1">
        <v>39190</v>
      </c>
      <c r="B1831" t="s">
        <v>12</v>
      </c>
      <c r="C1831" t="s">
        <v>13</v>
      </c>
      <c r="D1831">
        <v>797.25</v>
      </c>
      <c r="E1831">
        <v>800</v>
      </c>
      <c r="F1831">
        <v>800</v>
      </c>
      <c r="G1831">
        <v>774</v>
      </c>
      <c r="H1831">
        <v>774</v>
      </c>
      <c r="I1831">
        <v>782</v>
      </c>
      <c r="J1831">
        <v>788.34</v>
      </c>
      <c r="K1831">
        <v>3938</v>
      </c>
      <c r="L1831" s="2">
        <v>310447000000</v>
      </c>
    </row>
    <row r="1832" spans="1:12" x14ac:dyDescent="0.35">
      <c r="A1832" s="1">
        <v>39191</v>
      </c>
      <c r="B1832" t="s">
        <v>12</v>
      </c>
      <c r="C1832" t="s">
        <v>13</v>
      </c>
      <c r="D1832">
        <v>782</v>
      </c>
      <c r="E1832">
        <v>772.6</v>
      </c>
      <c r="F1832">
        <v>804</v>
      </c>
      <c r="G1832">
        <v>761.05</v>
      </c>
      <c r="H1832">
        <v>803</v>
      </c>
      <c r="I1832">
        <v>798.45</v>
      </c>
      <c r="J1832">
        <v>798.27</v>
      </c>
      <c r="K1832">
        <v>28164</v>
      </c>
      <c r="L1832" s="2">
        <v>2248250000000</v>
      </c>
    </row>
    <row r="1833" spans="1:12" x14ac:dyDescent="0.35">
      <c r="A1833" s="1">
        <v>39192</v>
      </c>
      <c r="B1833" t="s">
        <v>12</v>
      </c>
      <c r="C1833" t="s">
        <v>13</v>
      </c>
      <c r="D1833">
        <v>798.45</v>
      </c>
      <c r="E1833">
        <v>795</v>
      </c>
      <c r="F1833">
        <v>808.9</v>
      </c>
      <c r="G1833">
        <v>789</v>
      </c>
      <c r="H1833">
        <v>807</v>
      </c>
      <c r="I1833">
        <v>806.05</v>
      </c>
      <c r="J1833">
        <v>799.06</v>
      </c>
      <c r="K1833">
        <v>11672</v>
      </c>
      <c r="L1833" s="2">
        <v>932663000000</v>
      </c>
    </row>
    <row r="1834" spans="1:12" x14ac:dyDescent="0.35">
      <c r="A1834" s="1">
        <v>39195</v>
      </c>
      <c r="B1834" t="s">
        <v>12</v>
      </c>
      <c r="C1834" t="s">
        <v>13</v>
      </c>
      <c r="D1834">
        <v>806.05</v>
      </c>
      <c r="E1834">
        <v>795.55</v>
      </c>
      <c r="F1834">
        <v>805</v>
      </c>
      <c r="G1834">
        <v>785</v>
      </c>
      <c r="H1834">
        <v>793</v>
      </c>
      <c r="I1834">
        <v>790.7</v>
      </c>
      <c r="J1834">
        <v>793.85</v>
      </c>
      <c r="K1834">
        <v>28179</v>
      </c>
      <c r="L1834" s="2">
        <v>2236980000000</v>
      </c>
    </row>
    <row r="1835" spans="1:12" x14ac:dyDescent="0.35">
      <c r="A1835" s="1">
        <v>39196</v>
      </c>
      <c r="B1835" t="s">
        <v>12</v>
      </c>
      <c r="C1835" t="s">
        <v>13</v>
      </c>
      <c r="D1835">
        <v>790.7</v>
      </c>
      <c r="E1835">
        <v>752</v>
      </c>
      <c r="F1835">
        <v>801</v>
      </c>
      <c r="G1835">
        <v>751</v>
      </c>
      <c r="H1835">
        <v>801</v>
      </c>
      <c r="I1835">
        <v>800.35</v>
      </c>
      <c r="J1835">
        <v>797.51</v>
      </c>
      <c r="K1835">
        <v>6581</v>
      </c>
      <c r="L1835" s="2">
        <v>524840000000</v>
      </c>
    </row>
    <row r="1836" spans="1:12" x14ac:dyDescent="0.35">
      <c r="A1836" s="1">
        <v>39197</v>
      </c>
      <c r="B1836" t="s">
        <v>12</v>
      </c>
      <c r="C1836" t="s">
        <v>13</v>
      </c>
      <c r="D1836">
        <v>800.35</v>
      </c>
      <c r="E1836">
        <v>810</v>
      </c>
      <c r="F1836">
        <v>810</v>
      </c>
      <c r="G1836">
        <v>794</v>
      </c>
      <c r="H1836">
        <v>806.8</v>
      </c>
      <c r="I1836">
        <v>804.35</v>
      </c>
      <c r="J1836">
        <v>801.4</v>
      </c>
      <c r="K1836">
        <v>12301</v>
      </c>
      <c r="L1836" s="2">
        <v>985806000000</v>
      </c>
    </row>
    <row r="1837" spans="1:12" x14ac:dyDescent="0.35">
      <c r="A1837" s="1">
        <v>39198</v>
      </c>
      <c r="B1837" t="s">
        <v>12</v>
      </c>
      <c r="C1837" t="s">
        <v>13</v>
      </c>
      <c r="D1837">
        <v>804.35</v>
      </c>
      <c r="E1837">
        <v>803</v>
      </c>
      <c r="F1837">
        <v>806.95</v>
      </c>
      <c r="G1837">
        <v>800</v>
      </c>
      <c r="H1837">
        <v>800</v>
      </c>
      <c r="I1837">
        <v>800</v>
      </c>
      <c r="J1837">
        <v>802.38</v>
      </c>
      <c r="K1837">
        <v>17327</v>
      </c>
      <c r="L1837" s="2">
        <v>1390280000000</v>
      </c>
    </row>
    <row r="1838" spans="1:12" x14ac:dyDescent="0.35">
      <c r="A1838" s="1">
        <v>39199</v>
      </c>
      <c r="B1838" t="s">
        <v>12</v>
      </c>
      <c r="C1838" t="s">
        <v>13</v>
      </c>
      <c r="D1838">
        <v>800</v>
      </c>
      <c r="E1838">
        <v>805</v>
      </c>
      <c r="F1838">
        <v>805</v>
      </c>
      <c r="G1838">
        <v>785</v>
      </c>
      <c r="H1838">
        <v>788</v>
      </c>
      <c r="I1838">
        <v>787.15</v>
      </c>
      <c r="J1838">
        <v>798.22</v>
      </c>
      <c r="K1838">
        <v>28092</v>
      </c>
      <c r="L1838" s="2">
        <v>2242360000000</v>
      </c>
    </row>
    <row r="1839" spans="1:12" x14ac:dyDescent="0.35">
      <c r="A1839" s="1">
        <v>39202</v>
      </c>
      <c r="B1839" t="s">
        <v>12</v>
      </c>
      <c r="C1839" t="s">
        <v>13</v>
      </c>
      <c r="D1839">
        <v>787.15</v>
      </c>
      <c r="E1839">
        <v>788</v>
      </c>
      <c r="F1839">
        <v>798.9</v>
      </c>
      <c r="G1839">
        <v>785</v>
      </c>
      <c r="H1839">
        <v>790</v>
      </c>
      <c r="I1839">
        <v>790.9</v>
      </c>
      <c r="J1839">
        <v>789.18</v>
      </c>
      <c r="K1839">
        <v>34175</v>
      </c>
      <c r="L1839" s="2">
        <v>2697010000000</v>
      </c>
    </row>
    <row r="1840" spans="1:12" x14ac:dyDescent="0.35">
      <c r="A1840" s="1">
        <v>39205</v>
      </c>
      <c r="B1840" t="s">
        <v>12</v>
      </c>
      <c r="C1840" t="s">
        <v>13</v>
      </c>
      <c r="D1840">
        <v>790.9</v>
      </c>
      <c r="E1840">
        <v>794</v>
      </c>
      <c r="F1840">
        <v>812</v>
      </c>
      <c r="G1840">
        <v>794</v>
      </c>
      <c r="H1840">
        <v>809.9</v>
      </c>
      <c r="I1840">
        <v>808.75</v>
      </c>
      <c r="J1840">
        <v>805.98</v>
      </c>
      <c r="K1840">
        <v>41084</v>
      </c>
      <c r="L1840" s="2">
        <v>3311270000000</v>
      </c>
    </row>
    <row r="1841" spans="1:12" x14ac:dyDescent="0.35">
      <c r="A1841" s="1">
        <v>39206</v>
      </c>
      <c r="B1841" t="s">
        <v>12</v>
      </c>
      <c r="C1841" t="s">
        <v>13</v>
      </c>
      <c r="D1841">
        <v>808.75</v>
      </c>
      <c r="E1841">
        <v>807.9</v>
      </c>
      <c r="F1841">
        <v>813.6</v>
      </c>
      <c r="G1841">
        <v>803.5</v>
      </c>
      <c r="H1841">
        <v>805</v>
      </c>
      <c r="I1841">
        <v>807.15</v>
      </c>
      <c r="J1841">
        <v>806.4</v>
      </c>
      <c r="K1841">
        <v>10525</v>
      </c>
      <c r="L1841" s="2">
        <v>848741000000</v>
      </c>
    </row>
    <row r="1842" spans="1:12" x14ac:dyDescent="0.35">
      <c r="A1842" s="1">
        <v>39209</v>
      </c>
      <c r="B1842" t="s">
        <v>12</v>
      </c>
      <c r="C1842" t="s">
        <v>13</v>
      </c>
      <c r="D1842">
        <v>807.15</v>
      </c>
      <c r="E1842">
        <v>801.35</v>
      </c>
      <c r="F1842">
        <v>809.8</v>
      </c>
      <c r="G1842">
        <v>795</v>
      </c>
      <c r="H1842">
        <v>800</v>
      </c>
      <c r="I1842">
        <v>804.85</v>
      </c>
      <c r="J1842">
        <v>805.75</v>
      </c>
      <c r="K1842">
        <v>12654</v>
      </c>
      <c r="L1842" s="2">
        <v>1019600000000</v>
      </c>
    </row>
    <row r="1843" spans="1:12" x14ac:dyDescent="0.35">
      <c r="A1843" s="1">
        <v>39210</v>
      </c>
      <c r="B1843" t="s">
        <v>12</v>
      </c>
      <c r="C1843" t="s">
        <v>13</v>
      </c>
      <c r="D1843">
        <v>804.85</v>
      </c>
      <c r="E1843">
        <v>800</v>
      </c>
      <c r="F1843">
        <v>803</v>
      </c>
      <c r="G1843">
        <v>780</v>
      </c>
      <c r="H1843">
        <v>788</v>
      </c>
      <c r="I1843">
        <v>784.4</v>
      </c>
      <c r="J1843">
        <v>790.34</v>
      </c>
      <c r="K1843">
        <v>16525</v>
      </c>
      <c r="L1843" s="2">
        <v>1306040000000</v>
      </c>
    </row>
    <row r="1844" spans="1:12" x14ac:dyDescent="0.35">
      <c r="A1844" s="1">
        <v>39211</v>
      </c>
      <c r="B1844" t="s">
        <v>12</v>
      </c>
      <c r="C1844" t="s">
        <v>13</v>
      </c>
      <c r="D1844">
        <v>784.4</v>
      </c>
      <c r="E1844">
        <v>794</v>
      </c>
      <c r="F1844">
        <v>794</v>
      </c>
      <c r="G1844">
        <v>771</v>
      </c>
      <c r="H1844">
        <v>775</v>
      </c>
      <c r="I1844">
        <v>773.35</v>
      </c>
      <c r="J1844">
        <v>777.55</v>
      </c>
      <c r="K1844">
        <v>16311</v>
      </c>
      <c r="L1844" s="2">
        <v>1268260000000</v>
      </c>
    </row>
    <row r="1845" spans="1:12" x14ac:dyDescent="0.35">
      <c r="A1845" s="1">
        <v>39212</v>
      </c>
      <c r="B1845" t="s">
        <v>12</v>
      </c>
      <c r="C1845" t="s">
        <v>13</v>
      </c>
      <c r="D1845">
        <v>773.35</v>
      </c>
      <c r="E1845">
        <v>795</v>
      </c>
      <c r="F1845">
        <v>799.9</v>
      </c>
      <c r="G1845">
        <v>774.7</v>
      </c>
      <c r="H1845">
        <v>782</v>
      </c>
      <c r="I1845">
        <v>782.45</v>
      </c>
      <c r="J1845">
        <v>782.39</v>
      </c>
      <c r="K1845">
        <v>81480</v>
      </c>
      <c r="L1845" s="2">
        <v>6374890000000</v>
      </c>
    </row>
    <row r="1846" spans="1:12" x14ac:dyDescent="0.35">
      <c r="A1846" s="1">
        <v>39213</v>
      </c>
      <c r="B1846" t="s">
        <v>12</v>
      </c>
      <c r="C1846" t="s">
        <v>13</v>
      </c>
      <c r="D1846">
        <v>782.45</v>
      </c>
      <c r="E1846">
        <v>783</v>
      </c>
      <c r="F1846">
        <v>788</v>
      </c>
      <c r="G1846">
        <v>736.3</v>
      </c>
      <c r="H1846">
        <v>772.5</v>
      </c>
      <c r="I1846">
        <v>775.7</v>
      </c>
      <c r="J1846">
        <v>773.09</v>
      </c>
      <c r="K1846">
        <v>143674</v>
      </c>
      <c r="L1846" s="2">
        <v>11107200000000</v>
      </c>
    </row>
    <row r="1847" spans="1:12" x14ac:dyDescent="0.35">
      <c r="A1847" s="1">
        <v>39216</v>
      </c>
      <c r="B1847" t="s">
        <v>12</v>
      </c>
      <c r="C1847" t="s">
        <v>13</v>
      </c>
      <c r="D1847">
        <v>775.7</v>
      </c>
      <c r="E1847">
        <v>784.75</v>
      </c>
      <c r="F1847">
        <v>793.95</v>
      </c>
      <c r="G1847">
        <v>770</v>
      </c>
      <c r="H1847">
        <v>786.2</v>
      </c>
      <c r="I1847">
        <v>791.75</v>
      </c>
      <c r="J1847">
        <v>778.65</v>
      </c>
      <c r="K1847">
        <v>101885</v>
      </c>
      <c r="L1847" s="2">
        <v>7933270000000</v>
      </c>
    </row>
    <row r="1848" spans="1:12" x14ac:dyDescent="0.35">
      <c r="A1848" s="1">
        <v>39217</v>
      </c>
      <c r="B1848" t="s">
        <v>12</v>
      </c>
      <c r="C1848" t="s">
        <v>13</v>
      </c>
      <c r="D1848">
        <v>791.75</v>
      </c>
      <c r="E1848">
        <v>798.95</v>
      </c>
      <c r="F1848">
        <v>800</v>
      </c>
      <c r="G1848">
        <v>787.2</v>
      </c>
      <c r="H1848">
        <v>799.5</v>
      </c>
      <c r="I1848">
        <v>794.65</v>
      </c>
      <c r="J1848">
        <v>792.55</v>
      </c>
      <c r="K1848">
        <v>9987</v>
      </c>
      <c r="L1848" s="2">
        <v>791519000000</v>
      </c>
    </row>
    <row r="1849" spans="1:12" x14ac:dyDescent="0.35">
      <c r="A1849" s="1">
        <v>39218</v>
      </c>
      <c r="B1849" t="s">
        <v>12</v>
      </c>
      <c r="C1849" t="s">
        <v>13</v>
      </c>
      <c r="D1849">
        <v>794.65</v>
      </c>
      <c r="E1849">
        <v>800</v>
      </c>
      <c r="F1849">
        <v>840</v>
      </c>
      <c r="G1849">
        <v>791.15</v>
      </c>
      <c r="H1849">
        <v>819.95</v>
      </c>
      <c r="I1849">
        <v>818.7</v>
      </c>
      <c r="J1849">
        <v>821.86</v>
      </c>
      <c r="K1849">
        <v>46025</v>
      </c>
      <c r="L1849" s="2">
        <v>3782590000000</v>
      </c>
    </row>
    <row r="1850" spans="1:12" x14ac:dyDescent="0.35">
      <c r="A1850" s="1">
        <v>39219</v>
      </c>
      <c r="B1850" t="s">
        <v>12</v>
      </c>
      <c r="C1850" t="s">
        <v>13</v>
      </c>
      <c r="D1850">
        <v>818.7</v>
      </c>
      <c r="E1850">
        <v>820</v>
      </c>
      <c r="F1850">
        <v>829.95</v>
      </c>
      <c r="G1850">
        <v>810</v>
      </c>
      <c r="H1850">
        <v>817.6</v>
      </c>
      <c r="I1850">
        <v>815.65</v>
      </c>
      <c r="J1850">
        <v>817.97</v>
      </c>
      <c r="K1850">
        <v>15187</v>
      </c>
      <c r="L1850" s="2">
        <v>1242250000000</v>
      </c>
    </row>
    <row r="1851" spans="1:12" x14ac:dyDescent="0.35">
      <c r="A1851" s="1">
        <v>39220</v>
      </c>
      <c r="B1851" t="s">
        <v>12</v>
      </c>
      <c r="C1851" t="s">
        <v>13</v>
      </c>
      <c r="D1851">
        <v>815.65</v>
      </c>
      <c r="E1851">
        <v>805</v>
      </c>
      <c r="F1851">
        <v>824.95</v>
      </c>
      <c r="G1851">
        <v>805</v>
      </c>
      <c r="H1851">
        <v>815.25</v>
      </c>
      <c r="I1851">
        <v>816.15</v>
      </c>
      <c r="J1851">
        <v>815.62</v>
      </c>
      <c r="K1851">
        <v>6015</v>
      </c>
      <c r="L1851" s="2">
        <v>490593000000</v>
      </c>
    </row>
    <row r="1852" spans="1:12" x14ac:dyDescent="0.35">
      <c r="A1852" s="1">
        <v>39223</v>
      </c>
      <c r="B1852" t="s">
        <v>12</v>
      </c>
      <c r="C1852" t="s">
        <v>13</v>
      </c>
      <c r="D1852">
        <v>816.15</v>
      </c>
      <c r="E1852">
        <v>817</v>
      </c>
      <c r="F1852">
        <v>822</v>
      </c>
      <c r="G1852">
        <v>806.5</v>
      </c>
      <c r="H1852">
        <v>821</v>
      </c>
      <c r="I1852">
        <v>819.75</v>
      </c>
      <c r="J1852">
        <v>819.56</v>
      </c>
      <c r="K1852">
        <v>10150</v>
      </c>
      <c r="L1852" s="2">
        <v>831851000000</v>
      </c>
    </row>
    <row r="1853" spans="1:12" x14ac:dyDescent="0.35">
      <c r="A1853" s="1">
        <v>39224</v>
      </c>
      <c r="B1853" t="s">
        <v>12</v>
      </c>
      <c r="C1853" t="s">
        <v>13</v>
      </c>
      <c r="D1853">
        <v>819.75</v>
      </c>
      <c r="E1853">
        <v>809.4</v>
      </c>
      <c r="F1853">
        <v>835</v>
      </c>
      <c r="G1853">
        <v>809.4</v>
      </c>
      <c r="H1853">
        <v>820</v>
      </c>
      <c r="I1853">
        <v>820</v>
      </c>
      <c r="J1853">
        <v>820.67</v>
      </c>
      <c r="K1853">
        <v>72969</v>
      </c>
      <c r="L1853" s="2">
        <v>5988360000000</v>
      </c>
    </row>
    <row r="1854" spans="1:12" x14ac:dyDescent="0.35">
      <c r="A1854" s="1">
        <v>39225</v>
      </c>
      <c r="B1854" t="s">
        <v>12</v>
      </c>
      <c r="C1854" t="s">
        <v>13</v>
      </c>
      <c r="D1854">
        <v>820</v>
      </c>
      <c r="E1854">
        <v>825</v>
      </c>
      <c r="F1854">
        <v>825</v>
      </c>
      <c r="G1854">
        <v>817</v>
      </c>
      <c r="H1854">
        <v>820</v>
      </c>
      <c r="I1854">
        <v>818.5</v>
      </c>
      <c r="J1854">
        <v>820.25</v>
      </c>
      <c r="K1854">
        <v>6493</v>
      </c>
      <c r="L1854" s="2">
        <v>532588000000</v>
      </c>
    </row>
    <row r="1855" spans="1:12" x14ac:dyDescent="0.35">
      <c r="A1855" s="1">
        <v>39226</v>
      </c>
      <c r="B1855" t="s">
        <v>12</v>
      </c>
      <c r="C1855" t="s">
        <v>13</v>
      </c>
      <c r="D1855">
        <v>818.5</v>
      </c>
      <c r="E1855">
        <v>815.4</v>
      </c>
      <c r="F1855">
        <v>830</v>
      </c>
      <c r="G1855">
        <v>812.05</v>
      </c>
      <c r="H1855">
        <v>822</v>
      </c>
      <c r="I1855">
        <v>824.35</v>
      </c>
      <c r="J1855">
        <v>821.44</v>
      </c>
      <c r="K1855">
        <v>10753</v>
      </c>
      <c r="L1855" s="2">
        <v>883294000000</v>
      </c>
    </row>
    <row r="1856" spans="1:12" x14ac:dyDescent="0.35">
      <c r="A1856" s="1">
        <v>39227</v>
      </c>
      <c r="B1856" t="s">
        <v>12</v>
      </c>
      <c r="C1856" t="s">
        <v>13</v>
      </c>
      <c r="D1856">
        <v>824.35</v>
      </c>
      <c r="E1856">
        <v>819</v>
      </c>
      <c r="F1856">
        <v>828.95</v>
      </c>
      <c r="G1856">
        <v>811.3</v>
      </c>
      <c r="H1856">
        <v>825</v>
      </c>
      <c r="I1856">
        <v>825.25</v>
      </c>
      <c r="J1856">
        <v>823.44</v>
      </c>
      <c r="K1856">
        <v>5326</v>
      </c>
      <c r="L1856" s="2">
        <v>438563000000</v>
      </c>
    </row>
    <row r="1857" spans="1:12" x14ac:dyDescent="0.35">
      <c r="A1857" s="1">
        <v>39230</v>
      </c>
      <c r="B1857" t="s">
        <v>12</v>
      </c>
      <c r="C1857" t="s">
        <v>13</v>
      </c>
      <c r="D1857">
        <v>825.25</v>
      </c>
      <c r="E1857">
        <v>896</v>
      </c>
      <c r="F1857">
        <v>898.7</v>
      </c>
      <c r="G1857">
        <v>818.45</v>
      </c>
      <c r="H1857">
        <v>818.45</v>
      </c>
      <c r="I1857">
        <v>823.45</v>
      </c>
      <c r="J1857">
        <v>833.44</v>
      </c>
      <c r="K1857">
        <v>18351</v>
      </c>
      <c r="L1857" s="2">
        <v>1529450000000</v>
      </c>
    </row>
    <row r="1858" spans="1:12" x14ac:dyDescent="0.35">
      <c r="A1858" s="1">
        <v>39231</v>
      </c>
      <c r="B1858" t="s">
        <v>12</v>
      </c>
      <c r="C1858" t="s">
        <v>13</v>
      </c>
      <c r="D1858">
        <v>823.45</v>
      </c>
      <c r="E1858">
        <v>825</v>
      </c>
      <c r="F1858">
        <v>834.7</v>
      </c>
      <c r="G1858">
        <v>820.05</v>
      </c>
      <c r="H1858">
        <v>827.15</v>
      </c>
      <c r="I1858">
        <v>831.95</v>
      </c>
      <c r="J1858">
        <v>827.63</v>
      </c>
      <c r="K1858">
        <v>8285</v>
      </c>
      <c r="L1858" s="2">
        <v>685691000000</v>
      </c>
    </row>
    <row r="1859" spans="1:12" x14ac:dyDescent="0.35">
      <c r="A1859" s="1">
        <v>39232</v>
      </c>
      <c r="B1859" t="s">
        <v>12</v>
      </c>
      <c r="C1859" t="s">
        <v>13</v>
      </c>
      <c r="D1859">
        <v>831.95</v>
      </c>
      <c r="E1859">
        <v>818.05</v>
      </c>
      <c r="F1859">
        <v>833.95</v>
      </c>
      <c r="G1859">
        <v>818.05</v>
      </c>
      <c r="H1859">
        <v>818.45</v>
      </c>
      <c r="I1859">
        <v>824.9</v>
      </c>
      <c r="J1859">
        <v>829.76</v>
      </c>
      <c r="K1859">
        <v>83816</v>
      </c>
      <c r="L1859" s="2">
        <v>6954730000000</v>
      </c>
    </row>
    <row r="1860" spans="1:12" x14ac:dyDescent="0.35">
      <c r="A1860" s="1">
        <v>39233</v>
      </c>
      <c r="B1860" t="s">
        <v>12</v>
      </c>
      <c r="C1860" t="s">
        <v>13</v>
      </c>
      <c r="D1860">
        <v>824.9</v>
      </c>
      <c r="E1860">
        <v>834.2</v>
      </c>
      <c r="F1860">
        <v>834.2</v>
      </c>
      <c r="G1860">
        <v>821.15</v>
      </c>
      <c r="H1860">
        <v>834</v>
      </c>
      <c r="I1860">
        <v>830.15</v>
      </c>
      <c r="J1860">
        <v>830</v>
      </c>
      <c r="K1860">
        <v>147705</v>
      </c>
      <c r="L1860" s="2">
        <v>12259500000000</v>
      </c>
    </row>
    <row r="1861" spans="1:12" x14ac:dyDescent="0.35">
      <c r="A1861" s="1">
        <v>39234</v>
      </c>
      <c r="B1861" t="s">
        <v>12</v>
      </c>
      <c r="C1861" t="s">
        <v>13</v>
      </c>
      <c r="D1861">
        <v>830.15</v>
      </c>
      <c r="E1861">
        <v>840</v>
      </c>
      <c r="F1861">
        <v>873.75</v>
      </c>
      <c r="G1861">
        <v>832</v>
      </c>
      <c r="H1861">
        <v>869</v>
      </c>
      <c r="I1861">
        <v>867.1</v>
      </c>
      <c r="J1861">
        <v>854.89</v>
      </c>
      <c r="K1861">
        <v>55552</v>
      </c>
      <c r="L1861" s="2">
        <v>4749080000000</v>
      </c>
    </row>
    <row r="1862" spans="1:12" x14ac:dyDescent="0.35">
      <c r="A1862" s="1">
        <v>39237</v>
      </c>
      <c r="B1862" t="s">
        <v>12</v>
      </c>
      <c r="C1862" t="s">
        <v>13</v>
      </c>
      <c r="D1862">
        <v>867.1</v>
      </c>
      <c r="E1862">
        <v>860</v>
      </c>
      <c r="F1862">
        <v>899</v>
      </c>
      <c r="G1862">
        <v>860</v>
      </c>
      <c r="H1862">
        <v>860</v>
      </c>
      <c r="I1862">
        <v>862.45</v>
      </c>
      <c r="J1862">
        <v>885.06</v>
      </c>
      <c r="K1862">
        <v>38305</v>
      </c>
      <c r="L1862" s="2">
        <v>3390240000000</v>
      </c>
    </row>
    <row r="1863" spans="1:12" x14ac:dyDescent="0.35">
      <c r="A1863" s="1">
        <v>39238</v>
      </c>
      <c r="B1863" t="s">
        <v>12</v>
      </c>
      <c r="C1863" t="s">
        <v>13</v>
      </c>
      <c r="D1863">
        <v>862.45</v>
      </c>
      <c r="E1863">
        <v>874</v>
      </c>
      <c r="F1863">
        <v>874</v>
      </c>
      <c r="G1863">
        <v>845</v>
      </c>
      <c r="H1863">
        <v>848</v>
      </c>
      <c r="I1863">
        <v>849</v>
      </c>
      <c r="J1863">
        <v>850.69</v>
      </c>
      <c r="K1863">
        <v>18125</v>
      </c>
      <c r="L1863" s="2">
        <v>1541870000000</v>
      </c>
    </row>
    <row r="1864" spans="1:12" x14ac:dyDescent="0.35">
      <c r="A1864" s="1">
        <v>39239</v>
      </c>
      <c r="B1864" t="s">
        <v>12</v>
      </c>
      <c r="C1864" t="s">
        <v>13</v>
      </c>
      <c r="D1864">
        <v>849</v>
      </c>
      <c r="E1864">
        <v>845</v>
      </c>
      <c r="F1864">
        <v>852</v>
      </c>
      <c r="G1864">
        <v>830.2</v>
      </c>
      <c r="H1864">
        <v>838.8</v>
      </c>
      <c r="I1864">
        <v>840.95</v>
      </c>
      <c r="J1864">
        <v>845.63</v>
      </c>
      <c r="K1864">
        <v>11960</v>
      </c>
      <c r="L1864" s="2">
        <v>1011370000000</v>
      </c>
    </row>
    <row r="1865" spans="1:12" x14ac:dyDescent="0.35">
      <c r="A1865" s="1">
        <v>39240</v>
      </c>
      <c r="B1865" t="s">
        <v>12</v>
      </c>
      <c r="C1865" t="s">
        <v>13</v>
      </c>
      <c r="D1865">
        <v>840.95</v>
      </c>
      <c r="E1865">
        <v>854.95</v>
      </c>
      <c r="F1865">
        <v>858.65</v>
      </c>
      <c r="G1865">
        <v>830</v>
      </c>
      <c r="H1865">
        <v>850</v>
      </c>
      <c r="I1865">
        <v>849.6</v>
      </c>
      <c r="J1865">
        <v>842.88</v>
      </c>
      <c r="K1865">
        <v>14078</v>
      </c>
      <c r="L1865" s="2">
        <v>1186600000000</v>
      </c>
    </row>
    <row r="1866" spans="1:12" x14ac:dyDescent="0.35">
      <c r="A1866" s="1">
        <v>39241</v>
      </c>
      <c r="B1866" t="s">
        <v>12</v>
      </c>
      <c r="C1866" t="s">
        <v>13</v>
      </c>
      <c r="D1866">
        <v>849.6</v>
      </c>
      <c r="E1866">
        <v>841.05</v>
      </c>
      <c r="F1866">
        <v>951.55</v>
      </c>
      <c r="G1866">
        <v>840.05</v>
      </c>
      <c r="H1866">
        <v>855.05</v>
      </c>
      <c r="I1866">
        <v>853.2</v>
      </c>
      <c r="J1866">
        <v>856.36</v>
      </c>
      <c r="K1866">
        <v>13444</v>
      </c>
      <c r="L1866" s="2">
        <v>1151290000000</v>
      </c>
    </row>
    <row r="1867" spans="1:12" x14ac:dyDescent="0.35">
      <c r="A1867" s="1">
        <v>39244</v>
      </c>
      <c r="B1867" t="s">
        <v>12</v>
      </c>
      <c r="C1867" t="s">
        <v>13</v>
      </c>
      <c r="D1867">
        <v>853.2</v>
      </c>
      <c r="E1867">
        <v>864</v>
      </c>
      <c r="F1867">
        <v>876</v>
      </c>
      <c r="G1867">
        <v>835.05</v>
      </c>
      <c r="H1867">
        <v>840.05</v>
      </c>
      <c r="I1867">
        <v>839.8</v>
      </c>
      <c r="J1867">
        <v>850.99</v>
      </c>
      <c r="K1867">
        <v>8149</v>
      </c>
      <c r="L1867" s="2">
        <v>693472000000</v>
      </c>
    </row>
    <row r="1868" spans="1:12" x14ac:dyDescent="0.35">
      <c r="A1868" s="1">
        <v>39245</v>
      </c>
      <c r="B1868" t="s">
        <v>12</v>
      </c>
      <c r="C1868" t="s">
        <v>13</v>
      </c>
      <c r="D1868">
        <v>839.8</v>
      </c>
      <c r="E1868">
        <v>865</v>
      </c>
      <c r="F1868">
        <v>874</v>
      </c>
      <c r="G1868">
        <v>842</v>
      </c>
      <c r="H1868">
        <v>865</v>
      </c>
      <c r="I1868">
        <v>865.5</v>
      </c>
      <c r="J1868">
        <v>860</v>
      </c>
      <c r="K1868">
        <v>21597</v>
      </c>
      <c r="L1868" s="2">
        <v>1857350000000</v>
      </c>
    </row>
    <row r="1869" spans="1:12" x14ac:dyDescent="0.35">
      <c r="A1869" s="1">
        <v>39246</v>
      </c>
      <c r="B1869" t="s">
        <v>12</v>
      </c>
      <c r="C1869" t="s">
        <v>13</v>
      </c>
      <c r="D1869">
        <v>865.5</v>
      </c>
      <c r="E1869">
        <v>864</v>
      </c>
      <c r="F1869">
        <v>864</v>
      </c>
      <c r="G1869">
        <v>847.5</v>
      </c>
      <c r="H1869">
        <v>850</v>
      </c>
      <c r="I1869">
        <v>858.05</v>
      </c>
      <c r="J1869">
        <v>857.81</v>
      </c>
      <c r="K1869">
        <v>26531</v>
      </c>
      <c r="L1869" s="2">
        <v>2275860000000</v>
      </c>
    </row>
    <row r="1870" spans="1:12" x14ac:dyDescent="0.35">
      <c r="A1870" s="1">
        <v>39247</v>
      </c>
      <c r="B1870" t="s">
        <v>12</v>
      </c>
      <c r="C1870" t="s">
        <v>13</v>
      </c>
      <c r="D1870">
        <v>858.05</v>
      </c>
      <c r="E1870">
        <v>856.1</v>
      </c>
      <c r="F1870">
        <v>859.8</v>
      </c>
      <c r="G1870">
        <v>847</v>
      </c>
      <c r="H1870">
        <v>847.3</v>
      </c>
      <c r="I1870">
        <v>847.9</v>
      </c>
      <c r="J1870">
        <v>848.5</v>
      </c>
      <c r="K1870">
        <v>27378</v>
      </c>
      <c r="L1870" s="2">
        <v>2323030000000</v>
      </c>
    </row>
    <row r="1871" spans="1:12" x14ac:dyDescent="0.35">
      <c r="A1871" s="1">
        <v>39248</v>
      </c>
      <c r="B1871" t="s">
        <v>12</v>
      </c>
      <c r="C1871" t="s">
        <v>13</v>
      </c>
      <c r="D1871">
        <v>847.9</v>
      </c>
      <c r="E1871">
        <v>875</v>
      </c>
      <c r="F1871">
        <v>888</v>
      </c>
      <c r="G1871">
        <v>845</v>
      </c>
      <c r="H1871">
        <v>870.9</v>
      </c>
      <c r="I1871">
        <v>868.1</v>
      </c>
      <c r="J1871">
        <v>861.2</v>
      </c>
      <c r="K1871">
        <v>14098</v>
      </c>
      <c r="L1871" s="2">
        <v>1214110000000</v>
      </c>
    </row>
    <row r="1872" spans="1:12" x14ac:dyDescent="0.35">
      <c r="A1872" s="1">
        <v>39251</v>
      </c>
      <c r="B1872" t="s">
        <v>12</v>
      </c>
      <c r="C1872" t="s">
        <v>13</v>
      </c>
      <c r="D1872">
        <v>868.1</v>
      </c>
      <c r="E1872">
        <v>852.6</v>
      </c>
      <c r="F1872">
        <v>875</v>
      </c>
      <c r="G1872">
        <v>852.6</v>
      </c>
      <c r="H1872">
        <v>861.3</v>
      </c>
      <c r="I1872">
        <v>863.95</v>
      </c>
      <c r="J1872">
        <v>869.2</v>
      </c>
      <c r="K1872">
        <v>21291</v>
      </c>
      <c r="L1872" s="2">
        <v>1850610000000</v>
      </c>
    </row>
    <row r="1873" spans="1:12" x14ac:dyDescent="0.35">
      <c r="A1873" s="1">
        <v>39252</v>
      </c>
      <c r="B1873" t="s">
        <v>12</v>
      </c>
      <c r="C1873" t="s">
        <v>13</v>
      </c>
      <c r="D1873">
        <v>863.95</v>
      </c>
      <c r="E1873">
        <v>870</v>
      </c>
      <c r="F1873">
        <v>879</v>
      </c>
      <c r="G1873">
        <v>847</v>
      </c>
      <c r="H1873">
        <v>847.4</v>
      </c>
      <c r="I1873">
        <v>848.5</v>
      </c>
      <c r="J1873">
        <v>850.1</v>
      </c>
      <c r="K1873">
        <v>47376</v>
      </c>
      <c r="L1873" s="2">
        <v>4027420000000</v>
      </c>
    </row>
    <row r="1874" spans="1:12" x14ac:dyDescent="0.35">
      <c r="A1874" s="1">
        <v>39253</v>
      </c>
      <c r="B1874" t="s">
        <v>12</v>
      </c>
      <c r="C1874" t="s">
        <v>13</v>
      </c>
      <c r="D1874">
        <v>848.5</v>
      </c>
      <c r="E1874">
        <v>860</v>
      </c>
      <c r="F1874">
        <v>867</v>
      </c>
      <c r="G1874">
        <v>843</v>
      </c>
      <c r="H1874">
        <v>854</v>
      </c>
      <c r="I1874">
        <v>847.8</v>
      </c>
      <c r="J1874">
        <v>854.11</v>
      </c>
      <c r="K1874">
        <v>15543</v>
      </c>
      <c r="L1874" s="2">
        <v>1327550000000</v>
      </c>
    </row>
    <row r="1875" spans="1:12" x14ac:dyDescent="0.35">
      <c r="A1875" s="1">
        <v>39254</v>
      </c>
      <c r="B1875" t="s">
        <v>12</v>
      </c>
      <c r="C1875" t="s">
        <v>13</v>
      </c>
      <c r="D1875">
        <v>847.8</v>
      </c>
      <c r="E1875">
        <v>860</v>
      </c>
      <c r="F1875">
        <v>860</v>
      </c>
      <c r="G1875">
        <v>842</v>
      </c>
      <c r="H1875">
        <v>851</v>
      </c>
      <c r="I1875">
        <v>850.05</v>
      </c>
      <c r="J1875">
        <v>849.94</v>
      </c>
      <c r="K1875">
        <v>250684</v>
      </c>
      <c r="L1875" s="2">
        <v>21306700000000</v>
      </c>
    </row>
    <row r="1876" spans="1:12" x14ac:dyDescent="0.35">
      <c r="A1876" s="1">
        <v>39255</v>
      </c>
      <c r="B1876" t="s">
        <v>12</v>
      </c>
      <c r="C1876" t="s">
        <v>13</v>
      </c>
      <c r="D1876">
        <v>850.05</v>
      </c>
      <c r="E1876">
        <v>847</v>
      </c>
      <c r="F1876">
        <v>855</v>
      </c>
      <c r="G1876">
        <v>802</v>
      </c>
      <c r="H1876">
        <v>833.15</v>
      </c>
      <c r="I1876">
        <v>837.4</v>
      </c>
      <c r="J1876">
        <v>844.49</v>
      </c>
      <c r="K1876">
        <v>13703</v>
      </c>
      <c r="L1876" s="2">
        <v>1157210000000</v>
      </c>
    </row>
    <row r="1877" spans="1:12" x14ac:dyDescent="0.35">
      <c r="A1877" s="1">
        <v>39258</v>
      </c>
      <c r="B1877" t="s">
        <v>12</v>
      </c>
      <c r="C1877" t="s">
        <v>13</v>
      </c>
      <c r="D1877">
        <v>837.4</v>
      </c>
      <c r="E1877">
        <v>840</v>
      </c>
      <c r="F1877">
        <v>845</v>
      </c>
      <c r="G1877">
        <v>830</v>
      </c>
      <c r="H1877">
        <v>833</v>
      </c>
      <c r="I1877">
        <v>832.25</v>
      </c>
      <c r="J1877">
        <v>840.81</v>
      </c>
      <c r="K1877">
        <v>5919</v>
      </c>
      <c r="L1877" s="2">
        <v>497674000000</v>
      </c>
    </row>
    <row r="1878" spans="1:12" x14ac:dyDescent="0.35">
      <c r="A1878" s="1">
        <v>39259</v>
      </c>
      <c r="B1878" t="s">
        <v>12</v>
      </c>
      <c r="C1878" t="s">
        <v>13</v>
      </c>
      <c r="D1878">
        <v>832.25</v>
      </c>
      <c r="E1878">
        <v>833</v>
      </c>
      <c r="F1878">
        <v>839</v>
      </c>
      <c r="G1878">
        <v>821</v>
      </c>
      <c r="H1878">
        <v>823.85</v>
      </c>
      <c r="I1878">
        <v>823.85</v>
      </c>
      <c r="J1878">
        <v>829.74</v>
      </c>
      <c r="K1878">
        <v>15875</v>
      </c>
      <c r="L1878" s="2">
        <v>1317210000000</v>
      </c>
    </row>
    <row r="1879" spans="1:12" x14ac:dyDescent="0.35">
      <c r="A1879" s="1">
        <v>39260</v>
      </c>
      <c r="B1879" t="s">
        <v>12</v>
      </c>
      <c r="C1879" t="s">
        <v>13</v>
      </c>
      <c r="D1879">
        <v>823.85</v>
      </c>
      <c r="E1879">
        <v>838</v>
      </c>
      <c r="F1879">
        <v>842.5</v>
      </c>
      <c r="G1879">
        <v>822</v>
      </c>
      <c r="H1879">
        <v>830</v>
      </c>
      <c r="I1879">
        <v>830.45</v>
      </c>
      <c r="J1879">
        <v>828.9</v>
      </c>
      <c r="K1879">
        <v>16054</v>
      </c>
      <c r="L1879" s="2">
        <v>1330720000000</v>
      </c>
    </row>
    <row r="1880" spans="1:12" x14ac:dyDescent="0.35">
      <c r="A1880" s="1">
        <v>39261</v>
      </c>
      <c r="B1880" t="s">
        <v>12</v>
      </c>
      <c r="C1880" t="s">
        <v>13</v>
      </c>
      <c r="D1880">
        <v>830.45</v>
      </c>
      <c r="E1880">
        <v>815</v>
      </c>
      <c r="F1880">
        <v>836.95</v>
      </c>
      <c r="G1880">
        <v>815</v>
      </c>
      <c r="H1880">
        <v>830</v>
      </c>
      <c r="I1880">
        <v>830</v>
      </c>
      <c r="J1880">
        <v>830.44</v>
      </c>
      <c r="K1880">
        <v>17923</v>
      </c>
      <c r="L1880" s="2">
        <v>1488400000000</v>
      </c>
    </row>
    <row r="1881" spans="1:12" x14ac:dyDescent="0.35">
      <c r="A1881" s="1">
        <v>39262</v>
      </c>
      <c r="B1881" t="s">
        <v>12</v>
      </c>
      <c r="C1881" t="s">
        <v>13</v>
      </c>
      <c r="D1881">
        <v>830</v>
      </c>
      <c r="E1881">
        <v>834</v>
      </c>
      <c r="F1881">
        <v>841.95</v>
      </c>
      <c r="G1881">
        <v>799</v>
      </c>
      <c r="H1881">
        <v>830</v>
      </c>
      <c r="I1881">
        <v>810.15</v>
      </c>
      <c r="J1881">
        <v>817.82</v>
      </c>
      <c r="K1881">
        <v>24944</v>
      </c>
      <c r="L1881" s="2">
        <v>2039960000000</v>
      </c>
    </row>
    <row r="1882" spans="1:12" x14ac:dyDescent="0.35">
      <c r="A1882" s="1">
        <v>39265</v>
      </c>
      <c r="B1882" t="s">
        <v>12</v>
      </c>
      <c r="C1882" t="s">
        <v>13</v>
      </c>
      <c r="D1882">
        <v>810.15</v>
      </c>
      <c r="E1882">
        <v>828.7</v>
      </c>
      <c r="F1882">
        <v>839</v>
      </c>
      <c r="G1882">
        <v>818</v>
      </c>
      <c r="H1882">
        <v>839</v>
      </c>
      <c r="I1882">
        <v>829.95</v>
      </c>
      <c r="J1882">
        <v>824.08</v>
      </c>
      <c r="K1882">
        <v>3644</v>
      </c>
      <c r="L1882" s="2">
        <v>300293000000</v>
      </c>
    </row>
    <row r="1883" spans="1:12" x14ac:dyDescent="0.35">
      <c r="A1883" s="1">
        <v>39266</v>
      </c>
      <c r="B1883" t="s">
        <v>12</v>
      </c>
      <c r="C1883" t="s">
        <v>13</v>
      </c>
      <c r="D1883">
        <v>829.95</v>
      </c>
      <c r="E1883">
        <v>837</v>
      </c>
      <c r="F1883">
        <v>840</v>
      </c>
      <c r="G1883">
        <v>825</v>
      </c>
      <c r="H1883">
        <v>832</v>
      </c>
      <c r="I1883">
        <v>830.2</v>
      </c>
      <c r="J1883">
        <v>830.54</v>
      </c>
      <c r="K1883">
        <v>8194</v>
      </c>
      <c r="L1883" s="2">
        <v>680544000000</v>
      </c>
    </row>
    <row r="1884" spans="1:12" x14ac:dyDescent="0.35">
      <c r="A1884" s="1">
        <v>39267</v>
      </c>
      <c r="B1884" t="s">
        <v>12</v>
      </c>
      <c r="C1884" t="s">
        <v>13</v>
      </c>
      <c r="D1884">
        <v>830.2</v>
      </c>
      <c r="E1884">
        <v>825</v>
      </c>
      <c r="F1884">
        <v>833.9</v>
      </c>
      <c r="G1884">
        <v>825</v>
      </c>
      <c r="H1884">
        <v>830</v>
      </c>
      <c r="I1884">
        <v>830.1</v>
      </c>
      <c r="J1884">
        <v>826.91</v>
      </c>
      <c r="K1884">
        <v>4854</v>
      </c>
      <c r="L1884" s="2">
        <v>401383000000</v>
      </c>
    </row>
    <row r="1885" spans="1:12" x14ac:dyDescent="0.35">
      <c r="A1885" s="1">
        <v>39268</v>
      </c>
      <c r="B1885" t="s">
        <v>12</v>
      </c>
      <c r="C1885" t="s">
        <v>13</v>
      </c>
      <c r="D1885">
        <v>830.1</v>
      </c>
      <c r="E1885">
        <v>834</v>
      </c>
      <c r="F1885">
        <v>842.5</v>
      </c>
      <c r="G1885">
        <v>830.05</v>
      </c>
      <c r="H1885">
        <v>842.5</v>
      </c>
      <c r="I1885">
        <v>840.6</v>
      </c>
      <c r="J1885">
        <v>837.05</v>
      </c>
      <c r="K1885">
        <v>4368</v>
      </c>
      <c r="L1885" s="2">
        <v>365622000000</v>
      </c>
    </row>
    <row r="1886" spans="1:12" x14ac:dyDescent="0.35">
      <c r="A1886" s="1">
        <v>39269</v>
      </c>
      <c r="B1886" t="s">
        <v>12</v>
      </c>
      <c r="C1886" t="s">
        <v>13</v>
      </c>
      <c r="D1886">
        <v>840.6</v>
      </c>
      <c r="E1886">
        <v>843</v>
      </c>
      <c r="F1886">
        <v>859.9</v>
      </c>
      <c r="G1886">
        <v>840.05</v>
      </c>
      <c r="H1886">
        <v>850</v>
      </c>
      <c r="I1886">
        <v>848.5</v>
      </c>
      <c r="J1886">
        <v>848.85</v>
      </c>
      <c r="K1886">
        <v>21556</v>
      </c>
      <c r="L1886" s="2">
        <v>1829770000000</v>
      </c>
    </row>
    <row r="1887" spans="1:12" x14ac:dyDescent="0.35">
      <c r="A1887" s="1">
        <v>39272</v>
      </c>
      <c r="B1887" t="s">
        <v>12</v>
      </c>
      <c r="C1887" t="s">
        <v>13</v>
      </c>
      <c r="D1887">
        <v>848.5</v>
      </c>
      <c r="E1887">
        <v>847.05</v>
      </c>
      <c r="F1887">
        <v>863.95</v>
      </c>
      <c r="G1887">
        <v>847.05</v>
      </c>
      <c r="H1887">
        <v>860</v>
      </c>
      <c r="I1887">
        <v>857.35</v>
      </c>
      <c r="J1887">
        <v>856.34</v>
      </c>
      <c r="K1887">
        <v>15781</v>
      </c>
      <c r="L1887" s="2">
        <v>1351390000000</v>
      </c>
    </row>
    <row r="1888" spans="1:12" x14ac:dyDescent="0.35">
      <c r="A1888" s="1">
        <v>39273</v>
      </c>
      <c r="B1888" t="s">
        <v>12</v>
      </c>
      <c r="C1888" t="s">
        <v>13</v>
      </c>
      <c r="D1888">
        <v>857.35</v>
      </c>
      <c r="E1888">
        <v>860</v>
      </c>
      <c r="F1888">
        <v>862</v>
      </c>
      <c r="G1888">
        <v>847</v>
      </c>
      <c r="H1888">
        <v>854.8</v>
      </c>
      <c r="I1888">
        <v>852.5</v>
      </c>
      <c r="J1888">
        <v>854.01</v>
      </c>
      <c r="K1888">
        <v>9870</v>
      </c>
      <c r="L1888" s="2">
        <v>842912000000</v>
      </c>
    </row>
    <row r="1889" spans="1:12" x14ac:dyDescent="0.35">
      <c r="A1889" s="1">
        <v>39274</v>
      </c>
      <c r="B1889" t="s">
        <v>12</v>
      </c>
      <c r="C1889" t="s">
        <v>13</v>
      </c>
      <c r="D1889">
        <v>852.5</v>
      </c>
      <c r="E1889">
        <v>855</v>
      </c>
      <c r="F1889">
        <v>859.9</v>
      </c>
      <c r="G1889">
        <v>842.2</v>
      </c>
      <c r="H1889">
        <v>859.9</v>
      </c>
      <c r="I1889">
        <v>854.6</v>
      </c>
      <c r="J1889">
        <v>849.86</v>
      </c>
      <c r="K1889">
        <v>18143</v>
      </c>
      <c r="L1889" s="2">
        <v>1541900000000</v>
      </c>
    </row>
    <row r="1890" spans="1:12" x14ac:dyDescent="0.35">
      <c r="A1890" s="1">
        <v>39275</v>
      </c>
      <c r="B1890" t="s">
        <v>12</v>
      </c>
      <c r="C1890" t="s">
        <v>13</v>
      </c>
      <c r="D1890">
        <v>854.6</v>
      </c>
      <c r="E1890">
        <v>844</v>
      </c>
      <c r="F1890">
        <v>862.4</v>
      </c>
      <c r="G1890">
        <v>844</v>
      </c>
      <c r="H1890">
        <v>853.5</v>
      </c>
      <c r="I1890">
        <v>853.3</v>
      </c>
      <c r="J1890">
        <v>852.69</v>
      </c>
      <c r="K1890">
        <v>3281</v>
      </c>
      <c r="L1890" s="2">
        <v>279769000000</v>
      </c>
    </row>
    <row r="1891" spans="1:12" x14ac:dyDescent="0.35">
      <c r="A1891" s="1">
        <v>39276</v>
      </c>
      <c r="B1891" t="s">
        <v>12</v>
      </c>
      <c r="C1891" t="s">
        <v>13</v>
      </c>
      <c r="D1891">
        <v>853.3</v>
      </c>
      <c r="E1891">
        <v>844</v>
      </c>
      <c r="F1891">
        <v>876</v>
      </c>
      <c r="G1891">
        <v>839</v>
      </c>
      <c r="H1891">
        <v>867</v>
      </c>
      <c r="I1891">
        <v>865.4</v>
      </c>
      <c r="J1891">
        <v>874</v>
      </c>
      <c r="K1891">
        <v>219431</v>
      </c>
      <c r="L1891" s="2">
        <v>19178300000000</v>
      </c>
    </row>
    <row r="1892" spans="1:12" x14ac:dyDescent="0.35">
      <c r="A1892" s="1">
        <v>39279</v>
      </c>
      <c r="B1892" t="s">
        <v>12</v>
      </c>
      <c r="C1892" t="s">
        <v>13</v>
      </c>
      <c r="D1892">
        <v>865.4</v>
      </c>
      <c r="E1892">
        <v>866</v>
      </c>
      <c r="F1892">
        <v>888.85</v>
      </c>
      <c r="G1892">
        <v>854</v>
      </c>
      <c r="H1892">
        <v>879.8</v>
      </c>
      <c r="I1892">
        <v>874.9</v>
      </c>
      <c r="J1892">
        <v>872.95</v>
      </c>
      <c r="K1892">
        <v>253361</v>
      </c>
      <c r="L1892" s="2">
        <v>22117300000000</v>
      </c>
    </row>
    <row r="1893" spans="1:12" x14ac:dyDescent="0.35">
      <c r="A1893" s="1">
        <v>39280</v>
      </c>
      <c r="B1893" t="s">
        <v>12</v>
      </c>
      <c r="C1893" t="s">
        <v>13</v>
      </c>
      <c r="D1893">
        <v>874.9</v>
      </c>
      <c r="E1893">
        <v>880</v>
      </c>
      <c r="F1893">
        <v>898.5</v>
      </c>
      <c r="G1893">
        <v>874.9</v>
      </c>
      <c r="H1893">
        <v>889</v>
      </c>
      <c r="I1893">
        <v>885.95</v>
      </c>
      <c r="J1893">
        <v>885.8</v>
      </c>
      <c r="K1893">
        <v>16519</v>
      </c>
      <c r="L1893" s="2">
        <v>1463250000000</v>
      </c>
    </row>
    <row r="1894" spans="1:12" x14ac:dyDescent="0.35">
      <c r="A1894" s="1">
        <v>39281</v>
      </c>
      <c r="B1894" t="s">
        <v>12</v>
      </c>
      <c r="C1894" t="s">
        <v>13</v>
      </c>
      <c r="D1894">
        <v>885.95</v>
      </c>
      <c r="E1894">
        <v>894</v>
      </c>
      <c r="F1894">
        <v>895</v>
      </c>
      <c r="G1894">
        <v>875</v>
      </c>
      <c r="H1894">
        <v>884.9</v>
      </c>
      <c r="I1894">
        <v>879.4</v>
      </c>
      <c r="J1894">
        <v>879.48</v>
      </c>
      <c r="K1894">
        <v>11584</v>
      </c>
      <c r="L1894" s="2">
        <v>1018790000000</v>
      </c>
    </row>
    <row r="1895" spans="1:12" x14ac:dyDescent="0.35">
      <c r="A1895" s="1">
        <v>39282</v>
      </c>
      <c r="B1895" t="s">
        <v>12</v>
      </c>
      <c r="C1895" t="s">
        <v>13</v>
      </c>
      <c r="D1895">
        <v>879.4</v>
      </c>
      <c r="E1895">
        <v>893</v>
      </c>
      <c r="F1895">
        <v>893</v>
      </c>
      <c r="G1895">
        <v>860.4</v>
      </c>
      <c r="H1895">
        <v>890</v>
      </c>
      <c r="I1895">
        <v>886.3</v>
      </c>
      <c r="J1895">
        <v>876.72</v>
      </c>
      <c r="K1895">
        <v>17748</v>
      </c>
      <c r="L1895" s="2">
        <v>1556000000000</v>
      </c>
    </row>
    <row r="1896" spans="1:12" x14ac:dyDescent="0.35">
      <c r="A1896" s="1">
        <v>39283</v>
      </c>
      <c r="B1896" t="s">
        <v>12</v>
      </c>
      <c r="C1896" t="s">
        <v>13</v>
      </c>
      <c r="D1896">
        <v>886.3</v>
      </c>
      <c r="E1896">
        <v>890</v>
      </c>
      <c r="F1896">
        <v>892</v>
      </c>
      <c r="G1896">
        <v>865.05</v>
      </c>
      <c r="H1896">
        <v>885</v>
      </c>
      <c r="I1896">
        <v>879.55</v>
      </c>
      <c r="J1896">
        <v>877.15</v>
      </c>
      <c r="K1896">
        <v>29669</v>
      </c>
      <c r="L1896" s="2">
        <v>2602420000000</v>
      </c>
    </row>
    <row r="1897" spans="1:12" x14ac:dyDescent="0.35">
      <c r="A1897" s="1">
        <v>39286</v>
      </c>
      <c r="B1897" t="s">
        <v>12</v>
      </c>
      <c r="C1897" t="s">
        <v>13</v>
      </c>
      <c r="D1897">
        <v>879.55</v>
      </c>
      <c r="E1897">
        <v>883</v>
      </c>
      <c r="F1897">
        <v>891.15</v>
      </c>
      <c r="G1897">
        <v>867</v>
      </c>
      <c r="H1897">
        <v>882</v>
      </c>
      <c r="I1897">
        <v>882.25</v>
      </c>
      <c r="J1897">
        <v>884.08</v>
      </c>
      <c r="K1897">
        <v>17136</v>
      </c>
      <c r="L1897" s="2">
        <v>1514960000000</v>
      </c>
    </row>
    <row r="1898" spans="1:12" x14ac:dyDescent="0.35">
      <c r="A1898" s="1">
        <v>39287</v>
      </c>
      <c r="B1898" t="s">
        <v>12</v>
      </c>
      <c r="C1898" t="s">
        <v>13</v>
      </c>
      <c r="D1898">
        <v>882.25</v>
      </c>
      <c r="E1898">
        <v>882.25</v>
      </c>
      <c r="F1898">
        <v>901</v>
      </c>
      <c r="G1898">
        <v>878</v>
      </c>
      <c r="H1898">
        <v>895</v>
      </c>
      <c r="I1898">
        <v>897.05</v>
      </c>
      <c r="J1898">
        <v>893.54</v>
      </c>
      <c r="K1898">
        <v>25634</v>
      </c>
      <c r="L1898" s="2">
        <v>2290510000000</v>
      </c>
    </row>
    <row r="1899" spans="1:12" x14ac:dyDescent="0.35">
      <c r="A1899" s="1">
        <v>39288</v>
      </c>
      <c r="B1899" t="s">
        <v>12</v>
      </c>
      <c r="C1899" t="s">
        <v>13</v>
      </c>
      <c r="D1899">
        <v>897.05</v>
      </c>
      <c r="E1899">
        <v>880</v>
      </c>
      <c r="F1899">
        <v>890</v>
      </c>
      <c r="G1899">
        <v>862</v>
      </c>
      <c r="H1899">
        <v>865</v>
      </c>
      <c r="I1899">
        <v>871.45</v>
      </c>
      <c r="J1899">
        <v>879.78</v>
      </c>
      <c r="K1899">
        <v>4160</v>
      </c>
      <c r="L1899" s="2">
        <v>365990000000</v>
      </c>
    </row>
    <row r="1900" spans="1:12" x14ac:dyDescent="0.35">
      <c r="A1900" s="1">
        <v>39289</v>
      </c>
      <c r="B1900" t="s">
        <v>12</v>
      </c>
      <c r="C1900" t="s">
        <v>13</v>
      </c>
      <c r="D1900">
        <v>871.45</v>
      </c>
      <c r="E1900">
        <v>873</v>
      </c>
      <c r="F1900">
        <v>877.95</v>
      </c>
      <c r="G1900">
        <v>861</v>
      </c>
      <c r="H1900">
        <v>865.05</v>
      </c>
      <c r="I1900">
        <v>866.3</v>
      </c>
      <c r="J1900">
        <v>866.75</v>
      </c>
      <c r="K1900">
        <v>8589</v>
      </c>
      <c r="L1900" s="2">
        <v>744454000000</v>
      </c>
    </row>
    <row r="1901" spans="1:12" x14ac:dyDescent="0.35">
      <c r="A1901" s="1">
        <v>39290</v>
      </c>
      <c r="B1901" t="s">
        <v>12</v>
      </c>
      <c r="C1901" t="s">
        <v>13</v>
      </c>
      <c r="D1901">
        <v>866.3</v>
      </c>
      <c r="E1901">
        <v>870</v>
      </c>
      <c r="F1901">
        <v>887.5</v>
      </c>
      <c r="G1901">
        <v>853.2</v>
      </c>
      <c r="H1901">
        <v>860</v>
      </c>
      <c r="I1901">
        <v>866.6</v>
      </c>
      <c r="J1901">
        <v>862.91</v>
      </c>
      <c r="K1901">
        <v>8248</v>
      </c>
      <c r="L1901" s="2">
        <v>711730000000</v>
      </c>
    </row>
    <row r="1902" spans="1:12" x14ac:dyDescent="0.35">
      <c r="A1902" s="1">
        <v>39293</v>
      </c>
      <c r="B1902" t="s">
        <v>12</v>
      </c>
      <c r="C1902" t="s">
        <v>13</v>
      </c>
      <c r="D1902">
        <v>866.6</v>
      </c>
      <c r="E1902">
        <v>811.35</v>
      </c>
      <c r="F1902">
        <v>881</v>
      </c>
      <c r="G1902">
        <v>811.35</v>
      </c>
      <c r="H1902">
        <v>840.25</v>
      </c>
      <c r="I1902">
        <v>857.2</v>
      </c>
      <c r="J1902">
        <v>865.35</v>
      </c>
      <c r="K1902">
        <v>9121</v>
      </c>
      <c r="L1902" s="2">
        <v>789282000000</v>
      </c>
    </row>
    <row r="1903" spans="1:12" x14ac:dyDescent="0.35">
      <c r="A1903" s="1">
        <v>39294</v>
      </c>
      <c r="B1903" t="s">
        <v>12</v>
      </c>
      <c r="C1903" t="s">
        <v>13</v>
      </c>
      <c r="D1903">
        <v>857.2</v>
      </c>
      <c r="E1903">
        <v>868.9</v>
      </c>
      <c r="F1903">
        <v>890</v>
      </c>
      <c r="G1903">
        <v>861</v>
      </c>
      <c r="H1903">
        <v>890</v>
      </c>
      <c r="I1903">
        <v>885.9</v>
      </c>
      <c r="J1903">
        <v>878.64</v>
      </c>
      <c r="K1903">
        <v>13098</v>
      </c>
      <c r="L1903" s="2">
        <v>1150840000000</v>
      </c>
    </row>
    <row r="1904" spans="1:12" x14ac:dyDescent="0.35">
      <c r="A1904" s="1">
        <v>39295</v>
      </c>
      <c r="B1904" t="s">
        <v>12</v>
      </c>
      <c r="C1904" t="s">
        <v>13</v>
      </c>
      <c r="D1904">
        <v>885.9</v>
      </c>
      <c r="E1904">
        <v>863</v>
      </c>
      <c r="F1904">
        <v>888</v>
      </c>
      <c r="G1904">
        <v>860.15</v>
      </c>
      <c r="H1904">
        <v>861</v>
      </c>
      <c r="I1904">
        <v>866</v>
      </c>
      <c r="J1904">
        <v>869.74</v>
      </c>
      <c r="K1904">
        <v>8373</v>
      </c>
      <c r="L1904" s="2">
        <v>728231000000</v>
      </c>
    </row>
    <row r="1905" spans="1:12" x14ac:dyDescent="0.35">
      <c r="A1905" s="1">
        <v>39296</v>
      </c>
      <c r="B1905" t="s">
        <v>12</v>
      </c>
      <c r="C1905" t="s">
        <v>13</v>
      </c>
      <c r="D1905">
        <v>866</v>
      </c>
      <c r="E1905">
        <v>865</v>
      </c>
      <c r="F1905">
        <v>888</v>
      </c>
      <c r="G1905">
        <v>865</v>
      </c>
      <c r="H1905">
        <v>880.1</v>
      </c>
      <c r="I1905">
        <v>882.1</v>
      </c>
      <c r="J1905">
        <v>873.83</v>
      </c>
      <c r="K1905">
        <v>11215</v>
      </c>
      <c r="L1905" s="2">
        <v>979996000000</v>
      </c>
    </row>
    <row r="1906" spans="1:12" x14ac:dyDescent="0.35">
      <c r="A1906" s="1">
        <v>39297</v>
      </c>
      <c r="B1906" t="s">
        <v>12</v>
      </c>
      <c r="C1906" t="s">
        <v>13</v>
      </c>
      <c r="D1906">
        <v>882.1</v>
      </c>
      <c r="E1906">
        <v>880</v>
      </c>
      <c r="F1906">
        <v>900</v>
      </c>
      <c r="G1906">
        <v>880</v>
      </c>
      <c r="H1906">
        <v>899</v>
      </c>
      <c r="I1906">
        <v>896.75</v>
      </c>
      <c r="J1906">
        <v>885.5</v>
      </c>
      <c r="K1906">
        <v>57581</v>
      </c>
      <c r="L1906" s="2">
        <v>5098790000000</v>
      </c>
    </row>
    <row r="1907" spans="1:12" x14ac:dyDescent="0.35">
      <c r="A1907" s="1">
        <v>39300</v>
      </c>
      <c r="B1907" t="s">
        <v>12</v>
      </c>
      <c r="C1907" t="s">
        <v>13</v>
      </c>
      <c r="D1907">
        <v>896.75</v>
      </c>
      <c r="E1907">
        <v>890</v>
      </c>
      <c r="F1907">
        <v>900</v>
      </c>
      <c r="G1907">
        <v>868.25</v>
      </c>
      <c r="H1907">
        <v>886.5</v>
      </c>
      <c r="I1907">
        <v>885.55</v>
      </c>
      <c r="J1907">
        <v>883.16</v>
      </c>
      <c r="K1907">
        <v>7877</v>
      </c>
      <c r="L1907" s="2">
        <v>695664000000</v>
      </c>
    </row>
    <row r="1908" spans="1:12" x14ac:dyDescent="0.35">
      <c r="A1908" s="1">
        <v>39301</v>
      </c>
      <c r="B1908" t="s">
        <v>12</v>
      </c>
      <c r="C1908" t="s">
        <v>13</v>
      </c>
      <c r="D1908">
        <v>885.55</v>
      </c>
      <c r="E1908">
        <v>899</v>
      </c>
      <c r="F1908">
        <v>907</v>
      </c>
      <c r="G1908">
        <v>890</v>
      </c>
      <c r="H1908">
        <v>900.05</v>
      </c>
      <c r="I1908">
        <v>900.25</v>
      </c>
      <c r="J1908">
        <v>896.92</v>
      </c>
      <c r="K1908">
        <v>11807</v>
      </c>
      <c r="L1908" s="2">
        <v>1059000000000</v>
      </c>
    </row>
    <row r="1909" spans="1:12" x14ac:dyDescent="0.35">
      <c r="A1909" s="1">
        <v>39302</v>
      </c>
      <c r="B1909" t="s">
        <v>12</v>
      </c>
      <c r="C1909" t="s">
        <v>13</v>
      </c>
      <c r="D1909">
        <v>900.25</v>
      </c>
      <c r="E1909">
        <v>905</v>
      </c>
      <c r="F1909">
        <v>929</v>
      </c>
      <c r="G1909">
        <v>892.15</v>
      </c>
      <c r="H1909">
        <v>925</v>
      </c>
      <c r="I1909">
        <v>923.95</v>
      </c>
      <c r="J1909">
        <v>916.25</v>
      </c>
      <c r="K1909">
        <v>16544</v>
      </c>
      <c r="L1909" s="2">
        <v>1515840000000</v>
      </c>
    </row>
    <row r="1910" spans="1:12" x14ac:dyDescent="0.35">
      <c r="A1910" s="1">
        <v>39303</v>
      </c>
      <c r="B1910" t="s">
        <v>12</v>
      </c>
      <c r="C1910" t="s">
        <v>13</v>
      </c>
      <c r="D1910">
        <v>923.95</v>
      </c>
      <c r="E1910">
        <v>919.15</v>
      </c>
      <c r="F1910">
        <v>947.6</v>
      </c>
      <c r="G1910">
        <v>919.15</v>
      </c>
      <c r="H1910">
        <v>945</v>
      </c>
      <c r="I1910">
        <v>939.1</v>
      </c>
      <c r="J1910">
        <v>939.22</v>
      </c>
      <c r="K1910">
        <v>35771</v>
      </c>
      <c r="L1910" s="2">
        <v>3359680000000</v>
      </c>
    </row>
    <row r="1911" spans="1:12" x14ac:dyDescent="0.35">
      <c r="A1911" s="1">
        <v>39304</v>
      </c>
      <c r="B1911" t="s">
        <v>12</v>
      </c>
      <c r="C1911" t="s">
        <v>13</v>
      </c>
      <c r="D1911">
        <v>939.1</v>
      </c>
      <c r="E1911">
        <v>939.1</v>
      </c>
      <c r="F1911">
        <v>956</v>
      </c>
      <c r="G1911">
        <v>880</v>
      </c>
      <c r="H1911">
        <v>948.9</v>
      </c>
      <c r="I1911">
        <v>945.75</v>
      </c>
      <c r="J1911">
        <v>938.26</v>
      </c>
      <c r="K1911">
        <v>10849</v>
      </c>
      <c r="L1911" s="2">
        <v>1017910000000</v>
      </c>
    </row>
    <row r="1912" spans="1:12" x14ac:dyDescent="0.35">
      <c r="A1912" s="1">
        <v>39307</v>
      </c>
      <c r="B1912" t="s">
        <v>12</v>
      </c>
      <c r="C1912" t="s">
        <v>13</v>
      </c>
      <c r="D1912">
        <v>945.75</v>
      </c>
      <c r="E1912">
        <v>925.05</v>
      </c>
      <c r="F1912">
        <v>995</v>
      </c>
      <c r="G1912">
        <v>925.05</v>
      </c>
      <c r="H1912">
        <v>980</v>
      </c>
      <c r="I1912">
        <v>981.2</v>
      </c>
      <c r="J1912">
        <v>980.68</v>
      </c>
      <c r="K1912">
        <v>21789</v>
      </c>
      <c r="L1912" s="2">
        <v>2136810000000</v>
      </c>
    </row>
    <row r="1913" spans="1:12" x14ac:dyDescent="0.35">
      <c r="A1913" s="1">
        <v>39308</v>
      </c>
      <c r="B1913" t="s">
        <v>12</v>
      </c>
      <c r="C1913" t="s">
        <v>13</v>
      </c>
      <c r="D1913">
        <v>981.2</v>
      </c>
      <c r="E1913">
        <v>989</v>
      </c>
      <c r="F1913">
        <v>991</v>
      </c>
      <c r="G1913">
        <v>962.2</v>
      </c>
      <c r="H1913">
        <v>985.1</v>
      </c>
      <c r="I1913">
        <v>987.6</v>
      </c>
      <c r="J1913">
        <v>985.69</v>
      </c>
      <c r="K1913">
        <v>22765</v>
      </c>
      <c r="L1913" s="2">
        <v>2243920000000</v>
      </c>
    </row>
    <row r="1914" spans="1:12" x14ac:dyDescent="0.35">
      <c r="A1914" s="1">
        <v>39310</v>
      </c>
      <c r="B1914" t="s">
        <v>12</v>
      </c>
      <c r="C1914" t="s">
        <v>13</v>
      </c>
      <c r="D1914">
        <v>987.6</v>
      </c>
      <c r="E1914">
        <v>930</v>
      </c>
      <c r="F1914">
        <v>984</v>
      </c>
      <c r="G1914">
        <v>920.25</v>
      </c>
      <c r="H1914">
        <v>932.5</v>
      </c>
      <c r="I1914">
        <v>938.1</v>
      </c>
      <c r="J1914">
        <v>956.5</v>
      </c>
      <c r="K1914">
        <v>12718</v>
      </c>
      <c r="L1914" s="2">
        <v>1216470000000</v>
      </c>
    </row>
    <row r="1915" spans="1:12" x14ac:dyDescent="0.35">
      <c r="A1915" s="1">
        <v>39311</v>
      </c>
      <c r="B1915" t="s">
        <v>12</v>
      </c>
      <c r="C1915" t="s">
        <v>13</v>
      </c>
      <c r="D1915">
        <v>938.1</v>
      </c>
      <c r="E1915">
        <v>938.1</v>
      </c>
      <c r="F1915">
        <v>965</v>
      </c>
      <c r="G1915">
        <v>910</v>
      </c>
      <c r="H1915">
        <v>926</v>
      </c>
      <c r="I1915">
        <v>924.9</v>
      </c>
      <c r="J1915">
        <v>935.52</v>
      </c>
      <c r="K1915">
        <v>10937</v>
      </c>
      <c r="L1915" s="2">
        <v>1023170000000</v>
      </c>
    </row>
    <row r="1916" spans="1:12" x14ac:dyDescent="0.35">
      <c r="A1916" s="1">
        <v>39314</v>
      </c>
      <c r="B1916" t="s">
        <v>12</v>
      </c>
      <c r="C1916" t="s">
        <v>13</v>
      </c>
      <c r="D1916">
        <v>924.9</v>
      </c>
      <c r="E1916">
        <v>964</v>
      </c>
      <c r="F1916">
        <v>964</v>
      </c>
      <c r="G1916">
        <v>932</v>
      </c>
      <c r="H1916">
        <v>932</v>
      </c>
      <c r="I1916">
        <v>935.35</v>
      </c>
      <c r="J1916">
        <v>943.29</v>
      </c>
      <c r="K1916">
        <v>3134</v>
      </c>
      <c r="L1916" s="2">
        <v>295626000000</v>
      </c>
    </row>
    <row r="1917" spans="1:12" x14ac:dyDescent="0.35">
      <c r="A1917" s="1">
        <v>39315</v>
      </c>
      <c r="B1917" t="s">
        <v>12</v>
      </c>
      <c r="C1917" t="s">
        <v>13</v>
      </c>
      <c r="D1917">
        <v>935.35</v>
      </c>
      <c r="E1917">
        <v>951.9</v>
      </c>
      <c r="F1917">
        <v>951.9</v>
      </c>
      <c r="G1917">
        <v>925.1</v>
      </c>
      <c r="H1917">
        <v>940</v>
      </c>
      <c r="I1917">
        <v>937.55</v>
      </c>
      <c r="J1917">
        <v>939.39</v>
      </c>
      <c r="K1917">
        <v>11335</v>
      </c>
      <c r="L1917" s="2">
        <v>1064790000000</v>
      </c>
    </row>
    <row r="1918" spans="1:12" x14ac:dyDescent="0.35">
      <c r="A1918" s="1">
        <v>39316</v>
      </c>
      <c r="B1918" t="s">
        <v>12</v>
      </c>
      <c r="C1918" t="s">
        <v>13</v>
      </c>
      <c r="D1918">
        <v>937.55</v>
      </c>
      <c r="E1918">
        <v>930</v>
      </c>
      <c r="F1918">
        <v>950</v>
      </c>
      <c r="G1918">
        <v>921</v>
      </c>
      <c r="H1918">
        <v>932.95</v>
      </c>
      <c r="I1918">
        <v>926.75</v>
      </c>
      <c r="J1918">
        <v>929.25</v>
      </c>
      <c r="K1918">
        <v>8612</v>
      </c>
      <c r="L1918" s="2">
        <v>800273000000</v>
      </c>
    </row>
    <row r="1919" spans="1:12" x14ac:dyDescent="0.35">
      <c r="A1919" s="1">
        <v>39317</v>
      </c>
      <c r="B1919" t="s">
        <v>12</v>
      </c>
      <c r="C1919" t="s">
        <v>13</v>
      </c>
      <c r="D1919">
        <v>926.75</v>
      </c>
      <c r="E1919">
        <v>930</v>
      </c>
      <c r="F1919">
        <v>944.7</v>
      </c>
      <c r="G1919">
        <v>925</v>
      </c>
      <c r="H1919">
        <v>934.5</v>
      </c>
      <c r="I1919">
        <v>928</v>
      </c>
      <c r="J1919">
        <v>929.17</v>
      </c>
      <c r="K1919">
        <v>7098</v>
      </c>
      <c r="L1919" s="2">
        <v>659522000000</v>
      </c>
    </row>
    <row r="1920" spans="1:12" x14ac:dyDescent="0.35">
      <c r="A1920" s="1">
        <v>39318</v>
      </c>
      <c r="B1920" t="s">
        <v>12</v>
      </c>
      <c r="C1920" t="s">
        <v>13</v>
      </c>
      <c r="D1920">
        <v>928</v>
      </c>
      <c r="E1920">
        <v>927</v>
      </c>
      <c r="F1920">
        <v>935</v>
      </c>
      <c r="G1920">
        <v>927</v>
      </c>
      <c r="H1920">
        <v>931.05</v>
      </c>
      <c r="I1920">
        <v>932.5</v>
      </c>
      <c r="J1920">
        <v>933.78</v>
      </c>
      <c r="K1920">
        <v>23243</v>
      </c>
      <c r="L1920" s="2">
        <v>2170380000000</v>
      </c>
    </row>
    <row r="1921" spans="1:12" x14ac:dyDescent="0.35">
      <c r="A1921" s="1">
        <v>39321</v>
      </c>
      <c r="B1921" t="s">
        <v>12</v>
      </c>
      <c r="C1921" t="s">
        <v>13</v>
      </c>
      <c r="D1921">
        <v>932.5</v>
      </c>
      <c r="E1921">
        <v>950</v>
      </c>
      <c r="F1921">
        <v>950</v>
      </c>
      <c r="G1921">
        <v>934</v>
      </c>
      <c r="H1921">
        <v>937.05</v>
      </c>
      <c r="I1921">
        <v>939.95</v>
      </c>
      <c r="J1921">
        <v>938.84</v>
      </c>
      <c r="K1921">
        <v>18866</v>
      </c>
      <c r="L1921" s="2">
        <v>1771210000000</v>
      </c>
    </row>
    <row r="1922" spans="1:12" x14ac:dyDescent="0.35">
      <c r="A1922" s="1">
        <v>39322</v>
      </c>
      <c r="B1922" t="s">
        <v>12</v>
      </c>
      <c r="C1922" t="s">
        <v>13</v>
      </c>
      <c r="D1922">
        <v>939.95</v>
      </c>
      <c r="E1922">
        <v>948.6</v>
      </c>
      <c r="F1922">
        <v>950</v>
      </c>
      <c r="G1922">
        <v>930.05</v>
      </c>
      <c r="H1922">
        <v>930.1</v>
      </c>
      <c r="I1922">
        <v>930.5</v>
      </c>
      <c r="J1922">
        <v>937.32</v>
      </c>
      <c r="K1922">
        <v>22631</v>
      </c>
      <c r="L1922" s="2">
        <v>2121250000000</v>
      </c>
    </row>
    <row r="1923" spans="1:12" x14ac:dyDescent="0.35">
      <c r="A1923" s="1">
        <v>39323</v>
      </c>
      <c r="B1923" t="s">
        <v>12</v>
      </c>
      <c r="C1923" t="s">
        <v>13</v>
      </c>
      <c r="D1923">
        <v>930.5</v>
      </c>
      <c r="E1923">
        <v>905.05</v>
      </c>
      <c r="F1923">
        <v>938.95</v>
      </c>
      <c r="G1923">
        <v>905.05</v>
      </c>
      <c r="H1923">
        <v>935</v>
      </c>
      <c r="I1923">
        <v>935.85</v>
      </c>
      <c r="J1923">
        <v>933.03</v>
      </c>
      <c r="K1923">
        <v>2073</v>
      </c>
      <c r="L1923" s="2">
        <v>193418000000</v>
      </c>
    </row>
    <row r="1924" spans="1:12" x14ac:dyDescent="0.35">
      <c r="A1924" s="1">
        <v>39324</v>
      </c>
      <c r="B1924" t="s">
        <v>12</v>
      </c>
      <c r="C1924" t="s">
        <v>13</v>
      </c>
      <c r="D1924">
        <v>935.85</v>
      </c>
      <c r="E1924">
        <v>948.3</v>
      </c>
      <c r="F1924">
        <v>954.85</v>
      </c>
      <c r="G1924">
        <v>940</v>
      </c>
      <c r="H1924">
        <v>942</v>
      </c>
      <c r="I1924">
        <v>947.95</v>
      </c>
      <c r="J1924">
        <v>944.2</v>
      </c>
      <c r="K1924">
        <v>18849</v>
      </c>
      <c r="L1924" s="2">
        <v>1779720000000</v>
      </c>
    </row>
    <row r="1925" spans="1:12" x14ac:dyDescent="0.35">
      <c r="A1925" s="1">
        <v>39325</v>
      </c>
      <c r="B1925" t="s">
        <v>12</v>
      </c>
      <c r="C1925" t="s">
        <v>13</v>
      </c>
      <c r="D1925">
        <v>947.95</v>
      </c>
      <c r="E1925">
        <v>940</v>
      </c>
      <c r="F1925">
        <v>949</v>
      </c>
      <c r="G1925">
        <v>921</v>
      </c>
      <c r="H1925">
        <v>945.75</v>
      </c>
      <c r="I1925">
        <v>943</v>
      </c>
      <c r="J1925">
        <v>941.83</v>
      </c>
      <c r="K1925">
        <v>10369</v>
      </c>
      <c r="L1925" s="2">
        <v>976584000000</v>
      </c>
    </row>
    <row r="1926" spans="1:12" x14ac:dyDescent="0.35">
      <c r="A1926" s="1">
        <v>39328</v>
      </c>
      <c r="B1926" t="s">
        <v>12</v>
      </c>
      <c r="C1926" t="s">
        <v>13</v>
      </c>
      <c r="D1926">
        <v>943</v>
      </c>
      <c r="E1926">
        <v>945</v>
      </c>
      <c r="F1926">
        <v>960</v>
      </c>
      <c r="G1926">
        <v>941.05</v>
      </c>
      <c r="H1926">
        <v>942.3</v>
      </c>
      <c r="I1926">
        <v>950.75</v>
      </c>
      <c r="J1926">
        <v>950.58</v>
      </c>
      <c r="K1926">
        <v>4853</v>
      </c>
      <c r="L1926" s="2">
        <v>461317000000</v>
      </c>
    </row>
    <row r="1927" spans="1:12" x14ac:dyDescent="0.35">
      <c r="A1927" s="1">
        <v>39329</v>
      </c>
      <c r="B1927" t="s">
        <v>12</v>
      </c>
      <c r="C1927" t="s">
        <v>13</v>
      </c>
      <c r="D1927">
        <v>950.75</v>
      </c>
      <c r="E1927">
        <v>958</v>
      </c>
      <c r="F1927">
        <v>959</v>
      </c>
      <c r="G1927">
        <v>945.15</v>
      </c>
      <c r="H1927">
        <v>948</v>
      </c>
      <c r="I1927">
        <v>946.15</v>
      </c>
      <c r="J1927">
        <v>949.6</v>
      </c>
      <c r="K1927">
        <v>12314</v>
      </c>
      <c r="L1927" s="2">
        <v>1169340000000</v>
      </c>
    </row>
    <row r="1928" spans="1:12" x14ac:dyDescent="0.35">
      <c r="A1928" s="1">
        <v>39330</v>
      </c>
      <c r="B1928" t="s">
        <v>12</v>
      </c>
      <c r="C1928" t="s">
        <v>13</v>
      </c>
      <c r="D1928">
        <v>946.15</v>
      </c>
      <c r="E1928">
        <v>951</v>
      </c>
      <c r="F1928">
        <v>951</v>
      </c>
      <c r="G1928">
        <v>934</v>
      </c>
      <c r="H1928">
        <v>943.3</v>
      </c>
      <c r="I1928">
        <v>943.85</v>
      </c>
      <c r="J1928">
        <v>949.29</v>
      </c>
      <c r="K1928">
        <v>67335</v>
      </c>
      <c r="L1928" s="2">
        <v>6392030000000</v>
      </c>
    </row>
    <row r="1929" spans="1:12" x14ac:dyDescent="0.35">
      <c r="A1929" s="1">
        <v>39331</v>
      </c>
      <c r="B1929" t="s">
        <v>12</v>
      </c>
      <c r="C1929" t="s">
        <v>13</v>
      </c>
      <c r="D1929">
        <v>943.85</v>
      </c>
      <c r="E1929">
        <v>943.5</v>
      </c>
      <c r="F1929">
        <v>950</v>
      </c>
      <c r="G1929">
        <v>936.25</v>
      </c>
      <c r="H1929">
        <v>950</v>
      </c>
      <c r="I1929">
        <v>940</v>
      </c>
      <c r="J1929">
        <v>940.04</v>
      </c>
      <c r="K1929">
        <v>254026</v>
      </c>
      <c r="L1929" s="2">
        <v>23879400000000</v>
      </c>
    </row>
    <row r="1930" spans="1:12" x14ac:dyDescent="0.35">
      <c r="A1930" s="1">
        <v>39332</v>
      </c>
      <c r="B1930" t="s">
        <v>12</v>
      </c>
      <c r="C1930" t="s">
        <v>13</v>
      </c>
      <c r="D1930">
        <v>940</v>
      </c>
      <c r="E1930">
        <v>942.5</v>
      </c>
      <c r="F1930">
        <v>948.65</v>
      </c>
      <c r="G1930">
        <v>930</v>
      </c>
      <c r="H1930">
        <v>938</v>
      </c>
      <c r="I1930">
        <v>937.6</v>
      </c>
      <c r="J1930">
        <v>939.26</v>
      </c>
      <c r="K1930">
        <v>3555</v>
      </c>
      <c r="L1930" s="2">
        <v>333909000000</v>
      </c>
    </row>
    <row r="1931" spans="1:12" x14ac:dyDescent="0.35">
      <c r="A1931" s="1">
        <v>39335</v>
      </c>
      <c r="B1931" t="s">
        <v>12</v>
      </c>
      <c r="C1931" t="s">
        <v>13</v>
      </c>
      <c r="D1931">
        <v>937.6</v>
      </c>
      <c r="E1931">
        <v>938</v>
      </c>
      <c r="F1931">
        <v>950</v>
      </c>
      <c r="G1931">
        <v>926.25</v>
      </c>
      <c r="H1931">
        <v>949.95</v>
      </c>
      <c r="I1931">
        <v>949.35</v>
      </c>
      <c r="J1931">
        <v>947.31</v>
      </c>
      <c r="K1931">
        <v>41176</v>
      </c>
      <c r="L1931" s="2">
        <v>3900640000000</v>
      </c>
    </row>
    <row r="1932" spans="1:12" x14ac:dyDescent="0.35">
      <c r="A1932" s="1">
        <v>39336</v>
      </c>
      <c r="B1932" t="s">
        <v>12</v>
      </c>
      <c r="C1932" t="s">
        <v>13</v>
      </c>
      <c r="D1932">
        <v>949.35</v>
      </c>
      <c r="E1932">
        <v>949.95</v>
      </c>
      <c r="F1932">
        <v>949.95</v>
      </c>
      <c r="G1932">
        <v>929.5</v>
      </c>
      <c r="H1932">
        <v>937.9</v>
      </c>
      <c r="I1932">
        <v>931.7</v>
      </c>
      <c r="J1932">
        <v>937.52</v>
      </c>
      <c r="K1932">
        <v>3878</v>
      </c>
      <c r="L1932" s="2">
        <v>363572000000</v>
      </c>
    </row>
    <row r="1933" spans="1:12" x14ac:dyDescent="0.35">
      <c r="A1933" s="1">
        <v>39337</v>
      </c>
      <c r="B1933" t="s">
        <v>12</v>
      </c>
      <c r="C1933" t="s">
        <v>13</v>
      </c>
      <c r="D1933">
        <v>931.7</v>
      </c>
      <c r="E1933">
        <v>931</v>
      </c>
      <c r="F1933">
        <v>940</v>
      </c>
      <c r="G1933">
        <v>930</v>
      </c>
      <c r="H1933">
        <v>933</v>
      </c>
      <c r="I1933">
        <v>934</v>
      </c>
      <c r="J1933">
        <v>933.79</v>
      </c>
      <c r="K1933">
        <v>11297</v>
      </c>
      <c r="L1933" s="2">
        <v>1054900000000</v>
      </c>
    </row>
    <row r="1934" spans="1:12" x14ac:dyDescent="0.35">
      <c r="A1934" s="1">
        <v>39338</v>
      </c>
      <c r="B1934" t="s">
        <v>12</v>
      </c>
      <c r="C1934" t="s">
        <v>13</v>
      </c>
      <c r="D1934">
        <v>934</v>
      </c>
      <c r="E1934">
        <v>935.1</v>
      </c>
      <c r="F1934">
        <v>952</v>
      </c>
      <c r="G1934">
        <v>935</v>
      </c>
      <c r="H1934">
        <v>945</v>
      </c>
      <c r="I1934">
        <v>949.85</v>
      </c>
      <c r="J1934">
        <v>949.93</v>
      </c>
      <c r="K1934">
        <v>69824</v>
      </c>
      <c r="L1934" s="2">
        <v>6632790000000</v>
      </c>
    </row>
    <row r="1935" spans="1:12" x14ac:dyDescent="0.35">
      <c r="A1935" s="1">
        <v>39339</v>
      </c>
      <c r="B1935" t="s">
        <v>12</v>
      </c>
      <c r="C1935" t="s">
        <v>13</v>
      </c>
      <c r="D1935">
        <v>949.85</v>
      </c>
      <c r="E1935">
        <v>949</v>
      </c>
      <c r="F1935">
        <v>975</v>
      </c>
      <c r="G1935">
        <v>946</v>
      </c>
      <c r="H1935">
        <v>952</v>
      </c>
      <c r="I1935">
        <v>950</v>
      </c>
      <c r="J1935">
        <v>950.2</v>
      </c>
      <c r="K1935">
        <v>311871</v>
      </c>
      <c r="L1935" s="2">
        <v>29634100000000</v>
      </c>
    </row>
    <row r="1936" spans="1:12" x14ac:dyDescent="0.35">
      <c r="A1936" s="1">
        <v>39342</v>
      </c>
      <c r="B1936" t="s">
        <v>12</v>
      </c>
      <c r="C1936" t="s">
        <v>13</v>
      </c>
      <c r="D1936">
        <v>950</v>
      </c>
      <c r="E1936">
        <v>955</v>
      </c>
      <c r="F1936">
        <v>964</v>
      </c>
      <c r="G1936">
        <v>940.1</v>
      </c>
      <c r="H1936">
        <v>940.1</v>
      </c>
      <c r="I1936">
        <v>945.45</v>
      </c>
      <c r="J1936">
        <v>957.08</v>
      </c>
      <c r="K1936">
        <v>5236</v>
      </c>
      <c r="L1936" s="2">
        <v>501129000000</v>
      </c>
    </row>
    <row r="1937" spans="1:12" x14ac:dyDescent="0.35">
      <c r="A1937" s="1">
        <v>39343</v>
      </c>
      <c r="B1937" t="s">
        <v>12</v>
      </c>
      <c r="C1937" t="s">
        <v>13</v>
      </c>
      <c r="D1937">
        <v>945.45</v>
      </c>
      <c r="E1937">
        <v>930.3</v>
      </c>
      <c r="F1937">
        <v>947</v>
      </c>
      <c r="G1937">
        <v>930</v>
      </c>
      <c r="H1937">
        <v>935</v>
      </c>
      <c r="I1937">
        <v>935.05</v>
      </c>
      <c r="J1937">
        <v>936.89</v>
      </c>
      <c r="K1937">
        <v>3949</v>
      </c>
      <c r="L1937" s="2">
        <v>369980000000</v>
      </c>
    </row>
    <row r="1938" spans="1:12" x14ac:dyDescent="0.35">
      <c r="A1938" s="1">
        <v>39344</v>
      </c>
      <c r="B1938" t="s">
        <v>12</v>
      </c>
      <c r="C1938" t="s">
        <v>13</v>
      </c>
      <c r="D1938">
        <v>935.05</v>
      </c>
      <c r="E1938">
        <v>945</v>
      </c>
      <c r="F1938">
        <v>960</v>
      </c>
      <c r="G1938">
        <v>931</v>
      </c>
      <c r="H1938">
        <v>932</v>
      </c>
      <c r="I1938">
        <v>932.55</v>
      </c>
      <c r="J1938">
        <v>944.41</v>
      </c>
      <c r="K1938">
        <v>12843</v>
      </c>
      <c r="L1938" s="2">
        <v>1212910000000</v>
      </c>
    </row>
    <row r="1939" spans="1:12" x14ac:dyDescent="0.35">
      <c r="A1939" s="1">
        <v>39345</v>
      </c>
      <c r="B1939" t="s">
        <v>12</v>
      </c>
      <c r="C1939" t="s">
        <v>13</v>
      </c>
      <c r="D1939">
        <v>932.55</v>
      </c>
      <c r="E1939">
        <v>935</v>
      </c>
      <c r="F1939">
        <v>954.65</v>
      </c>
      <c r="G1939">
        <v>935</v>
      </c>
      <c r="H1939">
        <v>954.65</v>
      </c>
      <c r="I1939">
        <v>949.2</v>
      </c>
      <c r="J1939">
        <v>949.79</v>
      </c>
      <c r="K1939">
        <v>27175</v>
      </c>
      <c r="L1939" s="2">
        <v>2581050000000</v>
      </c>
    </row>
    <row r="1940" spans="1:12" x14ac:dyDescent="0.35">
      <c r="A1940" s="1">
        <v>39346</v>
      </c>
      <c r="B1940" t="s">
        <v>12</v>
      </c>
      <c r="C1940" t="s">
        <v>13</v>
      </c>
      <c r="D1940">
        <v>949.2</v>
      </c>
      <c r="E1940">
        <v>947.5</v>
      </c>
      <c r="F1940">
        <v>947.5</v>
      </c>
      <c r="G1940">
        <v>925</v>
      </c>
      <c r="H1940">
        <v>935</v>
      </c>
      <c r="I1940">
        <v>932.25</v>
      </c>
      <c r="J1940">
        <v>933.99</v>
      </c>
      <c r="K1940">
        <v>10196</v>
      </c>
      <c r="L1940" s="2">
        <v>952301000000</v>
      </c>
    </row>
    <row r="1941" spans="1:12" x14ac:dyDescent="0.35">
      <c r="A1941" s="1">
        <v>39349</v>
      </c>
      <c r="B1941" t="s">
        <v>12</v>
      </c>
      <c r="C1941" t="s">
        <v>13</v>
      </c>
      <c r="D1941">
        <v>932.25</v>
      </c>
      <c r="E1941">
        <v>933</v>
      </c>
      <c r="F1941">
        <v>955</v>
      </c>
      <c r="G1941">
        <v>930.05</v>
      </c>
      <c r="H1941">
        <v>950</v>
      </c>
      <c r="I1941">
        <v>949.9</v>
      </c>
      <c r="J1941">
        <v>949.78</v>
      </c>
      <c r="K1941">
        <v>207887</v>
      </c>
      <c r="L1941" s="2">
        <v>19744700000000</v>
      </c>
    </row>
    <row r="1942" spans="1:12" x14ac:dyDescent="0.35">
      <c r="A1942" s="1">
        <v>39350</v>
      </c>
      <c r="B1942" t="s">
        <v>12</v>
      </c>
      <c r="C1942" t="s">
        <v>13</v>
      </c>
      <c r="D1942">
        <v>949.9</v>
      </c>
      <c r="E1942">
        <v>955</v>
      </c>
      <c r="F1942">
        <v>994</v>
      </c>
      <c r="G1942">
        <v>950</v>
      </c>
      <c r="H1942">
        <v>985</v>
      </c>
      <c r="I1942">
        <v>981.45</v>
      </c>
      <c r="J1942">
        <v>968.27</v>
      </c>
      <c r="K1942">
        <v>15996</v>
      </c>
      <c r="L1942" s="2">
        <v>1548850000000</v>
      </c>
    </row>
    <row r="1943" spans="1:12" x14ac:dyDescent="0.35">
      <c r="A1943" s="1">
        <v>39351</v>
      </c>
      <c r="B1943" t="s">
        <v>12</v>
      </c>
      <c r="C1943" t="s">
        <v>13</v>
      </c>
      <c r="D1943">
        <v>981.45</v>
      </c>
      <c r="E1943">
        <v>981.45</v>
      </c>
      <c r="F1943">
        <v>1001</v>
      </c>
      <c r="G1943">
        <v>975</v>
      </c>
      <c r="H1943">
        <v>984</v>
      </c>
      <c r="I1943">
        <v>981.8</v>
      </c>
      <c r="J1943">
        <v>992.08</v>
      </c>
      <c r="K1943">
        <v>13504</v>
      </c>
      <c r="L1943" s="2">
        <v>1339700000000</v>
      </c>
    </row>
    <row r="1944" spans="1:12" x14ac:dyDescent="0.35">
      <c r="A1944" s="1">
        <v>39352</v>
      </c>
      <c r="B1944" t="s">
        <v>12</v>
      </c>
      <c r="C1944" t="s">
        <v>13</v>
      </c>
      <c r="D1944">
        <v>981.8</v>
      </c>
      <c r="E1944">
        <v>975</v>
      </c>
      <c r="F1944">
        <v>998.9</v>
      </c>
      <c r="G1944">
        <v>935</v>
      </c>
      <c r="H1944">
        <v>964.85</v>
      </c>
      <c r="I1944">
        <v>956.45</v>
      </c>
      <c r="J1944">
        <v>958.68</v>
      </c>
      <c r="K1944">
        <v>12726</v>
      </c>
      <c r="L1944" s="2">
        <v>1220020000000</v>
      </c>
    </row>
    <row r="1945" spans="1:12" x14ac:dyDescent="0.35">
      <c r="A1945" s="1">
        <v>39353</v>
      </c>
      <c r="B1945" t="s">
        <v>12</v>
      </c>
      <c r="C1945" t="s">
        <v>13</v>
      </c>
      <c r="D1945">
        <v>956.45</v>
      </c>
      <c r="E1945">
        <v>975</v>
      </c>
      <c r="F1945">
        <v>999</v>
      </c>
      <c r="G1945">
        <v>951.55</v>
      </c>
      <c r="H1945">
        <v>998</v>
      </c>
      <c r="I1945">
        <v>988.35</v>
      </c>
      <c r="J1945">
        <v>970.39</v>
      </c>
      <c r="K1945">
        <v>271439</v>
      </c>
      <c r="L1945" s="2">
        <v>26340200000000</v>
      </c>
    </row>
    <row r="1946" spans="1:12" x14ac:dyDescent="0.35">
      <c r="A1946" s="1">
        <v>39356</v>
      </c>
      <c r="B1946" t="s">
        <v>12</v>
      </c>
      <c r="C1946" t="s">
        <v>13</v>
      </c>
      <c r="D1946">
        <v>988.35</v>
      </c>
      <c r="E1946">
        <v>960.05</v>
      </c>
      <c r="F1946">
        <v>999.95</v>
      </c>
      <c r="G1946">
        <v>960.05</v>
      </c>
      <c r="H1946">
        <v>968</v>
      </c>
      <c r="I1946">
        <v>966.45</v>
      </c>
      <c r="J1946">
        <v>969.62</v>
      </c>
      <c r="K1946">
        <v>13630</v>
      </c>
      <c r="L1946" s="2">
        <v>1321590000000</v>
      </c>
    </row>
    <row r="1947" spans="1:12" x14ac:dyDescent="0.35">
      <c r="A1947" s="1">
        <v>39358</v>
      </c>
      <c r="B1947" t="s">
        <v>12</v>
      </c>
      <c r="C1947" t="s">
        <v>13</v>
      </c>
      <c r="D1947">
        <v>966.45</v>
      </c>
      <c r="E1947">
        <v>980</v>
      </c>
      <c r="F1947">
        <v>1005.05</v>
      </c>
      <c r="G1947">
        <v>952</v>
      </c>
      <c r="H1947">
        <v>981</v>
      </c>
      <c r="I1947">
        <v>990.9</v>
      </c>
      <c r="J1947">
        <v>977.46</v>
      </c>
      <c r="K1947">
        <v>16622</v>
      </c>
      <c r="L1947" s="2">
        <v>1624730000000</v>
      </c>
    </row>
    <row r="1948" spans="1:12" x14ac:dyDescent="0.35">
      <c r="A1948" s="1">
        <v>39359</v>
      </c>
      <c r="B1948" t="s">
        <v>12</v>
      </c>
      <c r="C1948" t="s">
        <v>13</v>
      </c>
      <c r="D1948">
        <v>990.9</v>
      </c>
      <c r="E1948">
        <v>957.9</v>
      </c>
      <c r="F1948">
        <v>996</v>
      </c>
      <c r="G1948">
        <v>957.9</v>
      </c>
      <c r="H1948">
        <v>989.9</v>
      </c>
      <c r="I1948">
        <v>985.4</v>
      </c>
      <c r="J1948">
        <v>980.91</v>
      </c>
      <c r="K1948">
        <v>20023</v>
      </c>
      <c r="L1948" s="2">
        <v>1964080000000</v>
      </c>
    </row>
    <row r="1949" spans="1:12" x14ac:dyDescent="0.35">
      <c r="A1949" s="1">
        <v>39360</v>
      </c>
      <c r="B1949" t="s">
        <v>12</v>
      </c>
      <c r="C1949" t="s">
        <v>13</v>
      </c>
      <c r="D1949">
        <v>985.4</v>
      </c>
      <c r="E1949">
        <v>990</v>
      </c>
      <c r="F1949">
        <v>990</v>
      </c>
      <c r="G1949">
        <v>941.2</v>
      </c>
      <c r="H1949">
        <v>945.95</v>
      </c>
      <c r="I1949">
        <v>946.15</v>
      </c>
      <c r="J1949">
        <v>955.45</v>
      </c>
      <c r="K1949">
        <v>48841</v>
      </c>
      <c r="L1949" s="2">
        <v>4666490000000</v>
      </c>
    </row>
    <row r="1950" spans="1:12" x14ac:dyDescent="0.35">
      <c r="A1950" s="1">
        <v>39363</v>
      </c>
      <c r="B1950" t="s">
        <v>12</v>
      </c>
      <c r="C1950" t="s">
        <v>13</v>
      </c>
      <c r="D1950">
        <v>946.15</v>
      </c>
      <c r="E1950">
        <v>960</v>
      </c>
      <c r="F1950">
        <v>960</v>
      </c>
      <c r="G1950">
        <v>914</v>
      </c>
      <c r="H1950">
        <v>955</v>
      </c>
      <c r="I1950">
        <v>944.8</v>
      </c>
      <c r="J1950">
        <v>932.92</v>
      </c>
      <c r="K1950">
        <v>16770</v>
      </c>
      <c r="L1950" s="2">
        <v>1564500000000</v>
      </c>
    </row>
    <row r="1951" spans="1:12" x14ac:dyDescent="0.35">
      <c r="A1951" s="1">
        <v>39364</v>
      </c>
      <c r="B1951" t="s">
        <v>12</v>
      </c>
      <c r="C1951" t="s">
        <v>13</v>
      </c>
      <c r="D1951">
        <v>944.8</v>
      </c>
      <c r="E1951">
        <v>960</v>
      </c>
      <c r="F1951">
        <v>984.9</v>
      </c>
      <c r="G1951">
        <v>930</v>
      </c>
      <c r="H1951">
        <v>973.05</v>
      </c>
      <c r="I1951">
        <v>969.4</v>
      </c>
      <c r="J1951">
        <v>958.31</v>
      </c>
      <c r="K1951">
        <v>14817</v>
      </c>
      <c r="L1951" s="2">
        <v>1419920000000</v>
      </c>
    </row>
    <row r="1952" spans="1:12" x14ac:dyDescent="0.35">
      <c r="A1952" s="1">
        <v>39365</v>
      </c>
      <c r="B1952" t="s">
        <v>12</v>
      </c>
      <c r="C1952" t="s">
        <v>13</v>
      </c>
      <c r="D1952">
        <v>969.4</v>
      </c>
      <c r="E1952">
        <v>970</v>
      </c>
      <c r="F1952">
        <v>970</v>
      </c>
      <c r="G1952">
        <v>942</v>
      </c>
      <c r="H1952">
        <v>949</v>
      </c>
      <c r="I1952">
        <v>949.1</v>
      </c>
      <c r="J1952">
        <v>957.8</v>
      </c>
      <c r="K1952">
        <v>6795</v>
      </c>
      <c r="L1952" s="2">
        <v>650827000000</v>
      </c>
    </row>
    <row r="1953" spans="1:12" x14ac:dyDescent="0.35">
      <c r="A1953" s="1">
        <v>39366</v>
      </c>
      <c r="B1953" t="s">
        <v>12</v>
      </c>
      <c r="C1953" t="s">
        <v>13</v>
      </c>
      <c r="D1953">
        <v>949.1</v>
      </c>
      <c r="E1953">
        <v>932.05</v>
      </c>
      <c r="F1953">
        <v>990</v>
      </c>
      <c r="G1953">
        <v>932.05</v>
      </c>
      <c r="H1953">
        <v>981.1</v>
      </c>
      <c r="I1953">
        <v>982.7</v>
      </c>
      <c r="J1953">
        <v>968.43</v>
      </c>
      <c r="K1953">
        <v>20851</v>
      </c>
      <c r="L1953" s="2">
        <v>2019280000000</v>
      </c>
    </row>
    <row r="1954" spans="1:12" x14ac:dyDescent="0.35">
      <c r="A1954" s="1">
        <v>39367</v>
      </c>
      <c r="B1954" t="s">
        <v>12</v>
      </c>
      <c r="C1954" t="s">
        <v>13</v>
      </c>
      <c r="D1954">
        <v>982.7</v>
      </c>
      <c r="E1954">
        <v>968.05</v>
      </c>
      <c r="F1954">
        <v>979.65</v>
      </c>
      <c r="G1954">
        <v>951</v>
      </c>
      <c r="H1954">
        <v>974</v>
      </c>
      <c r="I1954">
        <v>965.45</v>
      </c>
      <c r="J1954">
        <v>967.51</v>
      </c>
      <c r="K1954">
        <v>66996</v>
      </c>
      <c r="L1954" s="2">
        <v>6481960000000</v>
      </c>
    </row>
    <row r="1955" spans="1:12" x14ac:dyDescent="0.35">
      <c r="A1955" s="1">
        <v>39370</v>
      </c>
      <c r="B1955" t="s">
        <v>12</v>
      </c>
      <c r="C1955" t="s">
        <v>13</v>
      </c>
      <c r="D1955">
        <v>965.45</v>
      </c>
      <c r="E1955">
        <v>970</v>
      </c>
      <c r="F1955">
        <v>981</v>
      </c>
      <c r="G1955">
        <v>953</v>
      </c>
      <c r="H1955">
        <v>970</v>
      </c>
      <c r="I1955">
        <v>972.05</v>
      </c>
      <c r="J1955">
        <v>972.72</v>
      </c>
      <c r="K1955">
        <v>40259</v>
      </c>
      <c r="L1955" s="2">
        <v>3916060000000</v>
      </c>
    </row>
    <row r="1956" spans="1:12" x14ac:dyDescent="0.35">
      <c r="A1956" s="1">
        <v>39371</v>
      </c>
      <c r="B1956" t="s">
        <v>12</v>
      </c>
      <c r="C1956" t="s">
        <v>13</v>
      </c>
      <c r="D1956">
        <v>972.05</v>
      </c>
      <c r="E1956">
        <v>974.8</v>
      </c>
      <c r="F1956">
        <v>997</v>
      </c>
      <c r="G1956">
        <v>950</v>
      </c>
      <c r="H1956">
        <v>968.3</v>
      </c>
      <c r="I1956">
        <v>970.15</v>
      </c>
      <c r="J1956">
        <v>964.98</v>
      </c>
      <c r="K1956">
        <v>12913</v>
      </c>
      <c r="L1956" s="2">
        <v>1246080000000</v>
      </c>
    </row>
    <row r="1957" spans="1:12" x14ac:dyDescent="0.35">
      <c r="A1957" s="1">
        <v>39372</v>
      </c>
      <c r="B1957" t="s">
        <v>12</v>
      </c>
      <c r="C1957" t="s">
        <v>13</v>
      </c>
      <c r="D1957">
        <v>970.15</v>
      </c>
      <c r="E1957">
        <v>927</v>
      </c>
      <c r="F1957">
        <v>962.55</v>
      </c>
      <c r="G1957">
        <v>925</v>
      </c>
      <c r="H1957">
        <v>945</v>
      </c>
      <c r="I1957">
        <v>947.95</v>
      </c>
      <c r="J1957">
        <v>947.58</v>
      </c>
      <c r="K1957">
        <v>8365</v>
      </c>
      <c r="L1957" s="2">
        <v>792647000000</v>
      </c>
    </row>
    <row r="1958" spans="1:12" x14ac:dyDescent="0.35">
      <c r="A1958" s="1">
        <v>39373</v>
      </c>
      <c r="B1958" t="s">
        <v>12</v>
      </c>
      <c r="C1958" t="s">
        <v>13</v>
      </c>
      <c r="D1958">
        <v>947.95</v>
      </c>
      <c r="E1958">
        <v>959</v>
      </c>
      <c r="F1958">
        <v>978</v>
      </c>
      <c r="G1958">
        <v>949.6</v>
      </c>
      <c r="H1958">
        <v>950</v>
      </c>
      <c r="I1958">
        <v>950.4</v>
      </c>
      <c r="J1958">
        <v>957.24</v>
      </c>
      <c r="K1958">
        <v>10547</v>
      </c>
      <c r="L1958" s="2">
        <v>1009600000000</v>
      </c>
    </row>
    <row r="1959" spans="1:12" x14ac:dyDescent="0.35">
      <c r="A1959" s="1">
        <v>39374</v>
      </c>
      <c r="B1959" t="s">
        <v>12</v>
      </c>
      <c r="C1959" t="s">
        <v>13</v>
      </c>
      <c r="D1959">
        <v>950.4</v>
      </c>
      <c r="E1959">
        <v>921</v>
      </c>
      <c r="F1959">
        <v>949</v>
      </c>
      <c r="G1959">
        <v>921</v>
      </c>
      <c r="H1959">
        <v>940</v>
      </c>
      <c r="I1959">
        <v>927.45</v>
      </c>
      <c r="J1959">
        <v>934.11</v>
      </c>
      <c r="K1959">
        <v>16236</v>
      </c>
      <c r="L1959" s="2">
        <v>1516620000000</v>
      </c>
    </row>
    <row r="1960" spans="1:12" x14ac:dyDescent="0.35">
      <c r="A1960" s="1">
        <v>39377</v>
      </c>
      <c r="B1960" t="s">
        <v>12</v>
      </c>
      <c r="C1960" t="s">
        <v>13</v>
      </c>
      <c r="D1960">
        <v>927.45</v>
      </c>
      <c r="E1960">
        <v>1017.4</v>
      </c>
      <c r="F1960">
        <v>1017.4</v>
      </c>
      <c r="G1960">
        <v>910.5</v>
      </c>
      <c r="H1960">
        <v>977</v>
      </c>
      <c r="I1960">
        <v>976.95</v>
      </c>
      <c r="J1960">
        <v>970.11</v>
      </c>
      <c r="K1960">
        <v>19556</v>
      </c>
      <c r="L1960" s="2">
        <v>1897140000000</v>
      </c>
    </row>
    <row r="1961" spans="1:12" x14ac:dyDescent="0.35">
      <c r="A1961" s="1">
        <v>39378</v>
      </c>
      <c r="B1961" t="s">
        <v>12</v>
      </c>
      <c r="C1961" t="s">
        <v>13</v>
      </c>
      <c r="D1961">
        <v>976.95</v>
      </c>
      <c r="E1961">
        <v>999.7</v>
      </c>
      <c r="F1961">
        <v>999.7</v>
      </c>
      <c r="G1961">
        <v>962</v>
      </c>
      <c r="H1961">
        <v>968.05</v>
      </c>
      <c r="I1961">
        <v>973.55</v>
      </c>
      <c r="J1961">
        <v>968.19</v>
      </c>
      <c r="K1961">
        <v>620938</v>
      </c>
      <c r="L1961" s="2">
        <v>60118900000000</v>
      </c>
    </row>
    <row r="1962" spans="1:12" x14ac:dyDescent="0.35">
      <c r="A1962" s="1">
        <v>39379</v>
      </c>
      <c r="B1962" t="s">
        <v>12</v>
      </c>
      <c r="C1962" t="s">
        <v>13</v>
      </c>
      <c r="D1962">
        <v>973.55</v>
      </c>
      <c r="E1962">
        <v>995</v>
      </c>
      <c r="F1962">
        <v>1021</v>
      </c>
      <c r="G1962">
        <v>984.05</v>
      </c>
      <c r="H1962">
        <v>1021</v>
      </c>
      <c r="I1962">
        <v>1013.3</v>
      </c>
      <c r="J1962">
        <v>1001.77</v>
      </c>
      <c r="K1962">
        <v>47029</v>
      </c>
      <c r="L1962" s="2">
        <v>4711200000000</v>
      </c>
    </row>
    <row r="1963" spans="1:12" x14ac:dyDescent="0.35">
      <c r="A1963" s="1">
        <v>39380</v>
      </c>
      <c r="B1963" t="s">
        <v>12</v>
      </c>
      <c r="C1963" t="s">
        <v>13</v>
      </c>
      <c r="D1963">
        <v>1013.3</v>
      </c>
      <c r="E1963">
        <v>1025</v>
      </c>
      <c r="F1963">
        <v>1111</v>
      </c>
      <c r="G1963">
        <v>1002</v>
      </c>
      <c r="H1963">
        <v>1085</v>
      </c>
      <c r="I1963">
        <v>1098.6500000000001</v>
      </c>
      <c r="J1963">
        <v>1051.83</v>
      </c>
      <c r="K1963">
        <v>399522</v>
      </c>
      <c r="L1963" s="2">
        <v>42022800000000</v>
      </c>
    </row>
    <row r="1964" spans="1:12" x14ac:dyDescent="0.35">
      <c r="A1964" s="1">
        <v>39381</v>
      </c>
      <c r="B1964" t="s">
        <v>12</v>
      </c>
      <c r="C1964" t="s">
        <v>13</v>
      </c>
      <c r="D1964">
        <v>1098.6500000000001</v>
      </c>
      <c r="E1964">
        <v>1084</v>
      </c>
      <c r="F1964">
        <v>1084.7</v>
      </c>
      <c r="G1964">
        <v>1005.05</v>
      </c>
      <c r="H1964">
        <v>1010</v>
      </c>
      <c r="I1964">
        <v>1009.35</v>
      </c>
      <c r="J1964">
        <v>1033.29</v>
      </c>
      <c r="K1964">
        <v>59626</v>
      </c>
      <c r="L1964" s="2">
        <v>6161070000000</v>
      </c>
    </row>
    <row r="1965" spans="1:12" x14ac:dyDescent="0.35">
      <c r="A1965" s="1">
        <v>39384</v>
      </c>
      <c r="B1965" t="s">
        <v>12</v>
      </c>
      <c r="C1965" t="s">
        <v>13</v>
      </c>
      <c r="D1965">
        <v>1009.35</v>
      </c>
      <c r="E1965">
        <v>1075</v>
      </c>
      <c r="F1965">
        <v>1080</v>
      </c>
      <c r="G1965">
        <v>1006.3</v>
      </c>
      <c r="H1965">
        <v>1018</v>
      </c>
      <c r="I1965">
        <v>1031.3499999999999</v>
      </c>
      <c r="J1965">
        <v>1018.87</v>
      </c>
      <c r="K1965">
        <v>114453</v>
      </c>
      <c r="L1965" s="2">
        <v>11661200000000</v>
      </c>
    </row>
    <row r="1966" spans="1:12" x14ac:dyDescent="0.35">
      <c r="A1966" s="1">
        <v>39385</v>
      </c>
      <c r="B1966" t="s">
        <v>12</v>
      </c>
      <c r="C1966" t="s">
        <v>13</v>
      </c>
      <c r="D1966">
        <v>1031.3499999999999</v>
      </c>
      <c r="E1966">
        <v>1050</v>
      </c>
      <c r="F1966">
        <v>1050</v>
      </c>
      <c r="G1966">
        <v>1010</v>
      </c>
      <c r="H1966">
        <v>1010.2</v>
      </c>
      <c r="I1966">
        <v>1014.4</v>
      </c>
      <c r="J1966">
        <v>1023.03</v>
      </c>
      <c r="K1966">
        <v>191193</v>
      </c>
      <c r="L1966" s="2">
        <v>19559600000000</v>
      </c>
    </row>
    <row r="1967" spans="1:12" x14ac:dyDescent="0.35">
      <c r="A1967" s="1">
        <v>39386</v>
      </c>
      <c r="B1967" t="s">
        <v>12</v>
      </c>
      <c r="C1967" t="s">
        <v>13</v>
      </c>
      <c r="D1967">
        <v>1014.4</v>
      </c>
      <c r="E1967">
        <v>1019</v>
      </c>
      <c r="F1967">
        <v>1039.95</v>
      </c>
      <c r="G1967">
        <v>1019</v>
      </c>
      <c r="H1967">
        <v>1024</v>
      </c>
      <c r="I1967">
        <v>1032.3</v>
      </c>
      <c r="J1967">
        <v>1028.1300000000001</v>
      </c>
      <c r="K1967">
        <v>4974</v>
      </c>
      <c r="L1967" s="2">
        <v>511391000000</v>
      </c>
    </row>
    <row r="1968" spans="1:12" x14ac:dyDescent="0.35">
      <c r="A1968" s="1">
        <v>39387</v>
      </c>
      <c r="B1968" t="s">
        <v>12</v>
      </c>
      <c r="C1968" t="s">
        <v>13</v>
      </c>
      <c r="D1968">
        <v>1032.3</v>
      </c>
      <c r="E1968">
        <v>1045</v>
      </c>
      <c r="F1968">
        <v>1099</v>
      </c>
      <c r="G1968">
        <v>1025</v>
      </c>
      <c r="H1968">
        <v>1081.05</v>
      </c>
      <c r="I1968">
        <v>1086.25</v>
      </c>
      <c r="J1968">
        <v>1067.45</v>
      </c>
      <c r="K1968">
        <v>23314</v>
      </c>
      <c r="L1968" s="2">
        <v>2488640000000</v>
      </c>
    </row>
    <row r="1969" spans="1:12" x14ac:dyDescent="0.35">
      <c r="A1969" s="1">
        <v>39388</v>
      </c>
      <c r="B1969" t="s">
        <v>12</v>
      </c>
      <c r="C1969" t="s">
        <v>13</v>
      </c>
      <c r="D1969">
        <v>1086.25</v>
      </c>
      <c r="E1969">
        <v>1036</v>
      </c>
      <c r="F1969">
        <v>1079.9000000000001</v>
      </c>
      <c r="G1969">
        <v>1035</v>
      </c>
      <c r="H1969">
        <v>1052.05</v>
      </c>
      <c r="I1969">
        <v>1057.8</v>
      </c>
      <c r="J1969">
        <v>1066.4100000000001</v>
      </c>
      <c r="K1969">
        <v>21299</v>
      </c>
      <c r="L1969" s="2">
        <v>2271340000000</v>
      </c>
    </row>
    <row r="1970" spans="1:12" x14ac:dyDescent="0.35">
      <c r="A1970" s="1">
        <v>39391</v>
      </c>
      <c r="B1970" t="s">
        <v>12</v>
      </c>
      <c r="C1970" t="s">
        <v>13</v>
      </c>
      <c r="D1970">
        <v>1057.8</v>
      </c>
      <c r="E1970">
        <v>1125</v>
      </c>
      <c r="F1970">
        <v>1125</v>
      </c>
      <c r="G1970">
        <v>1030.05</v>
      </c>
      <c r="H1970">
        <v>1050</v>
      </c>
      <c r="I1970">
        <v>1052</v>
      </c>
      <c r="J1970">
        <v>1054.82</v>
      </c>
      <c r="K1970">
        <v>18588</v>
      </c>
      <c r="L1970" s="2">
        <v>1960700000000</v>
      </c>
    </row>
    <row r="1971" spans="1:12" x14ac:dyDescent="0.35">
      <c r="A1971" s="1">
        <v>39392</v>
      </c>
      <c r="B1971" t="s">
        <v>12</v>
      </c>
      <c r="C1971" t="s">
        <v>13</v>
      </c>
      <c r="D1971">
        <v>1052</v>
      </c>
      <c r="E1971">
        <v>1045.0999999999999</v>
      </c>
      <c r="F1971">
        <v>1065</v>
      </c>
      <c r="G1971">
        <v>1020</v>
      </c>
      <c r="H1971">
        <v>1055</v>
      </c>
      <c r="I1971">
        <v>1042.4000000000001</v>
      </c>
      <c r="J1971">
        <v>1040</v>
      </c>
      <c r="K1971">
        <v>13303</v>
      </c>
      <c r="L1971" s="2">
        <v>1383520000000</v>
      </c>
    </row>
    <row r="1972" spans="1:12" x14ac:dyDescent="0.35">
      <c r="A1972" s="1">
        <v>39393</v>
      </c>
      <c r="B1972" t="s">
        <v>12</v>
      </c>
      <c r="C1972" t="s">
        <v>13</v>
      </c>
      <c r="D1972">
        <v>1042.4000000000001</v>
      </c>
      <c r="E1972">
        <v>1030</v>
      </c>
      <c r="F1972">
        <v>1060</v>
      </c>
      <c r="G1972">
        <v>1021</v>
      </c>
      <c r="H1972">
        <v>1057</v>
      </c>
      <c r="I1972">
        <v>1051.55</v>
      </c>
      <c r="J1972">
        <v>1050.8599999999999</v>
      </c>
      <c r="K1972">
        <v>17733</v>
      </c>
      <c r="L1972" s="2">
        <v>1863490000000</v>
      </c>
    </row>
    <row r="1973" spans="1:12" x14ac:dyDescent="0.35">
      <c r="A1973" s="1">
        <v>39394</v>
      </c>
      <c r="B1973" t="s">
        <v>12</v>
      </c>
      <c r="C1973" t="s">
        <v>13</v>
      </c>
      <c r="D1973">
        <v>1051.55</v>
      </c>
      <c r="E1973">
        <v>1024</v>
      </c>
      <c r="F1973">
        <v>1054</v>
      </c>
      <c r="G1973">
        <v>1019</v>
      </c>
      <c r="H1973">
        <v>1019</v>
      </c>
      <c r="I1973">
        <v>1025.05</v>
      </c>
      <c r="J1973">
        <v>1028.29</v>
      </c>
      <c r="K1973">
        <v>3333</v>
      </c>
      <c r="L1973" s="2">
        <v>342728000000</v>
      </c>
    </row>
    <row r="1974" spans="1:12" x14ac:dyDescent="0.35">
      <c r="A1974" s="1">
        <v>39395</v>
      </c>
      <c r="B1974" t="s">
        <v>12</v>
      </c>
      <c r="C1974" t="s">
        <v>13</v>
      </c>
      <c r="D1974">
        <v>1025.05</v>
      </c>
      <c r="E1974">
        <v>1050</v>
      </c>
      <c r="F1974">
        <v>1050</v>
      </c>
      <c r="G1974">
        <v>1016</v>
      </c>
      <c r="H1974">
        <v>1025</v>
      </c>
      <c r="I1974">
        <v>1032.5999999999999</v>
      </c>
      <c r="J1974">
        <v>1032.3</v>
      </c>
      <c r="K1974">
        <v>1057</v>
      </c>
      <c r="L1974" s="2">
        <v>109114000000</v>
      </c>
    </row>
    <row r="1975" spans="1:12" x14ac:dyDescent="0.35">
      <c r="A1975" s="1">
        <v>39398</v>
      </c>
      <c r="B1975" t="s">
        <v>12</v>
      </c>
      <c r="C1975" t="s">
        <v>13</v>
      </c>
      <c r="D1975">
        <v>1032.5999999999999</v>
      </c>
      <c r="E1975">
        <v>1024</v>
      </c>
      <c r="F1975">
        <v>1024</v>
      </c>
      <c r="G1975">
        <v>950</v>
      </c>
      <c r="H1975">
        <v>977</v>
      </c>
      <c r="I1975">
        <v>968.85</v>
      </c>
      <c r="J1975">
        <v>984.92</v>
      </c>
      <c r="K1975">
        <v>19217</v>
      </c>
      <c r="L1975" s="2">
        <v>1892720000000</v>
      </c>
    </row>
    <row r="1976" spans="1:12" x14ac:dyDescent="0.35">
      <c r="A1976" s="1">
        <v>39399</v>
      </c>
      <c r="B1976" t="s">
        <v>12</v>
      </c>
      <c r="C1976" t="s">
        <v>13</v>
      </c>
      <c r="D1976">
        <v>968.85</v>
      </c>
      <c r="E1976">
        <v>1005</v>
      </c>
      <c r="F1976">
        <v>1006.9</v>
      </c>
      <c r="G1976">
        <v>980</v>
      </c>
      <c r="H1976">
        <v>1001</v>
      </c>
      <c r="I1976">
        <v>1004.65</v>
      </c>
      <c r="J1976">
        <v>994.28</v>
      </c>
      <c r="K1976">
        <v>27160</v>
      </c>
      <c r="L1976" s="2">
        <v>2700470000000</v>
      </c>
    </row>
    <row r="1977" spans="1:12" x14ac:dyDescent="0.35">
      <c r="A1977" s="1">
        <v>39400</v>
      </c>
      <c r="B1977" t="s">
        <v>12</v>
      </c>
      <c r="C1977" t="s">
        <v>13</v>
      </c>
      <c r="D1977">
        <v>1004.65</v>
      </c>
      <c r="E1977">
        <v>1006.9</v>
      </c>
      <c r="F1977">
        <v>1020</v>
      </c>
      <c r="G1977">
        <v>976.5</v>
      </c>
      <c r="H1977">
        <v>987</v>
      </c>
      <c r="I1977">
        <v>997.55</v>
      </c>
      <c r="J1977">
        <v>999.49</v>
      </c>
      <c r="K1977">
        <v>8737</v>
      </c>
      <c r="L1977" s="2">
        <v>873257000000</v>
      </c>
    </row>
    <row r="1978" spans="1:12" x14ac:dyDescent="0.35">
      <c r="A1978" s="1">
        <v>39401</v>
      </c>
      <c r="B1978" t="s">
        <v>12</v>
      </c>
      <c r="C1978" t="s">
        <v>13</v>
      </c>
      <c r="D1978">
        <v>997.55</v>
      </c>
      <c r="E1978">
        <v>1009</v>
      </c>
      <c r="F1978">
        <v>1009</v>
      </c>
      <c r="G1978">
        <v>990</v>
      </c>
      <c r="H1978">
        <v>1004.95</v>
      </c>
      <c r="I1978">
        <v>1000.25</v>
      </c>
      <c r="J1978">
        <v>999.47</v>
      </c>
      <c r="K1978">
        <v>24333</v>
      </c>
      <c r="L1978" s="2">
        <v>2432010000000</v>
      </c>
    </row>
    <row r="1979" spans="1:12" x14ac:dyDescent="0.35">
      <c r="A1979" s="1">
        <v>39402</v>
      </c>
      <c r="B1979" t="s">
        <v>12</v>
      </c>
      <c r="C1979" t="s">
        <v>13</v>
      </c>
      <c r="D1979">
        <v>1000.25</v>
      </c>
      <c r="E1979">
        <v>1000.25</v>
      </c>
      <c r="F1979">
        <v>1006.9</v>
      </c>
      <c r="G1979">
        <v>991</v>
      </c>
      <c r="H1979">
        <v>1006</v>
      </c>
      <c r="I1979">
        <v>1000.05</v>
      </c>
      <c r="J1979">
        <v>999.77</v>
      </c>
      <c r="K1979">
        <v>20863</v>
      </c>
      <c r="L1979" s="2">
        <v>2085810000000</v>
      </c>
    </row>
    <row r="1980" spans="1:12" x14ac:dyDescent="0.35">
      <c r="A1980" s="1">
        <v>39405</v>
      </c>
      <c r="B1980" t="s">
        <v>12</v>
      </c>
      <c r="C1980" t="s">
        <v>13</v>
      </c>
      <c r="D1980">
        <v>1000.05</v>
      </c>
      <c r="E1980">
        <v>1007</v>
      </c>
      <c r="F1980">
        <v>1019</v>
      </c>
      <c r="G1980">
        <v>1005</v>
      </c>
      <c r="H1980">
        <v>1005</v>
      </c>
      <c r="I1980">
        <v>1009.55</v>
      </c>
      <c r="J1980">
        <v>1010.33</v>
      </c>
      <c r="K1980">
        <v>20777</v>
      </c>
      <c r="L1980" s="2">
        <v>2099170000000</v>
      </c>
    </row>
    <row r="1981" spans="1:12" x14ac:dyDescent="0.35">
      <c r="A1981" s="1">
        <v>39406</v>
      </c>
      <c r="B1981" t="s">
        <v>12</v>
      </c>
      <c r="C1981" t="s">
        <v>13</v>
      </c>
      <c r="D1981">
        <v>1009.55</v>
      </c>
      <c r="E1981">
        <v>1005</v>
      </c>
      <c r="F1981">
        <v>1015</v>
      </c>
      <c r="G1981">
        <v>1002.1</v>
      </c>
      <c r="H1981">
        <v>1005</v>
      </c>
      <c r="I1981">
        <v>1006.05</v>
      </c>
      <c r="J1981">
        <v>1006.53</v>
      </c>
      <c r="K1981">
        <v>4631</v>
      </c>
      <c r="L1981" s="2">
        <v>466125000000</v>
      </c>
    </row>
    <row r="1982" spans="1:12" x14ac:dyDescent="0.35">
      <c r="A1982" s="1">
        <v>39407</v>
      </c>
      <c r="B1982" t="s">
        <v>12</v>
      </c>
      <c r="C1982" t="s">
        <v>13</v>
      </c>
      <c r="D1982">
        <v>1006.05</v>
      </c>
      <c r="E1982">
        <v>971</v>
      </c>
      <c r="F1982">
        <v>1018.5</v>
      </c>
      <c r="G1982">
        <v>971</v>
      </c>
      <c r="H1982">
        <v>1000</v>
      </c>
      <c r="I1982">
        <v>1004.55</v>
      </c>
      <c r="J1982">
        <v>1005.75</v>
      </c>
      <c r="K1982">
        <v>19458</v>
      </c>
      <c r="L1982" s="2">
        <v>1956980000000</v>
      </c>
    </row>
    <row r="1983" spans="1:12" x14ac:dyDescent="0.35">
      <c r="A1983" s="1">
        <v>39408</v>
      </c>
      <c r="B1983" t="s">
        <v>12</v>
      </c>
      <c r="C1983" t="s">
        <v>13</v>
      </c>
      <c r="D1983">
        <v>1004.55</v>
      </c>
      <c r="E1983">
        <v>985.25</v>
      </c>
      <c r="F1983">
        <v>1006.9</v>
      </c>
      <c r="G1983">
        <v>985.25</v>
      </c>
      <c r="H1983">
        <v>1003</v>
      </c>
      <c r="I1983">
        <v>1000.15</v>
      </c>
      <c r="J1983">
        <v>999.69</v>
      </c>
      <c r="K1983">
        <v>14060</v>
      </c>
      <c r="L1983" s="2">
        <v>1405560000000</v>
      </c>
    </row>
    <row r="1984" spans="1:12" x14ac:dyDescent="0.35">
      <c r="A1984" s="1">
        <v>39409</v>
      </c>
      <c r="B1984" t="s">
        <v>12</v>
      </c>
      <c r="C1984" t="s">
        <v>13</v>
      </c>
      <c r="D1984">
        <v>1000.15</v>
      </c>
      <c r="E1984">
        <v>1006.9</v>
      </c>
      <c r="F1984">
        <v>1006.9</v>
      </c>
      <c r="G1984">
        <v>975</v>
      </c>
      <c r="H1984">
        <v>987.05</v>
      </c>
      <c r="I1984">
        <v>991.15</v>
      </c>
      <c r="J1984">
        <v>994.52</v>
      </c>
      <c r="K1984">
        <v>6001</v>
      </c>
      <c r="L1984" s="2">
        <v>596811000000</v>
      </c>
    </row>
    <row r="1985" spans="1:12" x14ac:dyDescent="0.35">
      <c r="A1985" s="1">
        <v>39412</v>
      </c>
      <c r="B1985" t="s">
        <v>12</v>
      </c>
      <c r="C1985" t="s">
        <v>13</v>
      </c>
      <c r="D1985">
        <v>991.15</v>
      </c>
      <c r="E1985">
        <v>976.65</v>
      </c>
      <c r="F1985">
        <v>1004.95</v>
      </c>
      <c r="G1985">
        <v>976.65</v>
      </c>
      <c r="H1985">
        <v>997</v>
      </c>
      <c r="I1985">
        <v>998.45</v>
      </c>
      <c r="J1985">
        <v>999.58</v>
      </c>
      <c r="K1985">
        <v>8745</v>
      </c>
      <c r="L1985" s="2">
        <v>874134000000</v>
      </c>
    </row>
    <row r="1986" spans="1:12" x14ac:dyDescent="0.35">
      <c r="A1986" s="1">
        <v>39413</v>
      </c>
      <c r="B1986" t="s">
        <v>12</v>
      </c>
      <c r="C1986" t="s">
        <v>13</v>
      </c>
      <c r="D1986">
        <v>998.45</v>
      </c>
      <c r="E1986">
        <v>1000</v>
      </c>
      <c r="F1986">
        <v>1005</v>
      </c>
      <c r="G1986">
        <v>991.05</v>
      </c>
      <c r="H1986">
        <v>1001</v>
      </c>
      <c r="I1986">
        <v>998.15</v>
      </c>
      <c r="J1986">
        <v>998.95</v>
      </c>
      <c r="K1986">
        <v>6874</v>
      </c>
      <c r="L1986" s="2">
        <v>686680000000</v>
      </c>
    </row>
    <row r="1987" spans="1:12" x14ac:dyDescent="0.35">
      <c r="A1987" s="1">
        <v>39414</v>
      </c>
      <c r="B1987" t="s">
        <v>12</v>
      </c>
      <c r="C1987" t="s">
        <v>13</v>
      </c>
      <c r="D1987">
        <v>998.15</v>
      </c>
      <c r="E1987">
        <v>961</v>
      </c>
      <c r="F1987">
        <v>1010</v>
      </c>
      <c r="G1987">
        <v>961</v>
      </c>
      <c r="H1987">
        <v>1002.65</v>
      </c>
      <c r="I1987">
        <v>1006.45</v>
      </c>
      <c r="J1987">
        <v>1001.61</v>
      </c>
      <c r="K1987">
        <v>276384</v>
      </c>
      <c r="L1987" s="2">
        <v>27682800000000</v>
      </c>
    </row>
    <row r="1988" spans="1:12" x14ac:dyDescent="0.35">
      <c r="A1988" s="1">
        <v>39415</v>
      </c>
      <c r="B1988" t="s">
        <v>12</v>
      </c>
      <c r="C1988" t="s">
        <v>13</v>
      </c>
      <c r="D1988">
        <v>1006.45</v>
      </c>
      <c r="E1988">
        <v>1010</v>
      </c>
      <c r="F1988">
        <v>1010</v>
      </c>
      <c r="G1988">
        <v>954</v>
      </c>
      <c r="H1988">
        <v>1000</v>
      </c>
      <c r="I1988">
        <v>998.1</v>
      </c>
      <c r="J1988">
        <v>995.29</v>
      </c>
      <c r="K1988">
        <v>153418</v>
      </c>
      <c r="L1988" s="2">
        <v>15269500000000</v>
      </c>
    </row>
    <row r="1989" spans="1:12" x14ac:dyDescent="0.35">
      <c r="A1989" s="1">
        <v>39416</v>
      </c>
      <c r="B1989" t="s">
        <v>12</v>
      </c>
      <c r="C1989" t="s">
        <v>13</v>
      </c>
      <c r="D1989">
        <v>998.1</v>
      </c>
      <c r="E1989">
        <v>999</v>
      </c>
      <c r="F1989">
        <v>1006.75</v>
      </c>
      <c r="G1989">
        <v>975.05</v>
      </c>
      <c r="H1989">
        <v>1000</v>
      </c>
      <c r="I1989">
        <v>990</v>
      </c>
      <c r="J1989">
        <v>992.94</v>
      </c>
      <c r="K1989">
        <v>429445</v>
      </c>
      <c r="L1989" s="2">
        <v>42641200000000</v>
      </c>
    </row>
    <row r="1990" spans="1:12" x14ac:dyDescent="0.35">
      <c r="A1990" s="1">
        <v>39419</v>
      </c>
      <c r="B1990" t="s">
        <v>12</v>
      </c>
      <c r="C1990" t="s">
        <v>13</v>
      </c>
      <c r="D1990">
        <v>990</v>
      </c>
      <c r="E1990">
        <v>991</v>
      </c>
      <c r="F1990">
        <v>1000</v>
      </c>
      <c r="G1990">
        <v>980.05</v>
      </c>
      <c r="H1990">
        <v>989</v>
      </c>
      <c r="I1990">
        <v>986.6</v>
      </c>
      <c r="J1990">
        <v>992.67</v>
      </c>
      <c r="K1990">
        <v>15799</v>
      </c>
      <c r="L1990" s="2">
        <v>1568310000000</v>
      </c>
    </row>
    <row r="1991" spans="1:12" x14ac:dyDescent="0.35">
      <c r="A1991" s="1">
        <v>39420</v>
      </c>
      <c r="B1991" t="s">
        <v>12</v>
      </c>
      <c r="C1991" t="s">
        <v>13</v>
      </c>
      <c r="D1991">
        <v>986.6</v>
      </c>
      <c r="E1991">
        <v>996</v>
      </c>
      <c r="F1991">
        <v>1000</v>
      </c>
      <c r="G1991">
        <v>991.85</v>
      </c>
      <c r="H1991">
        <v>998.9</v>
      </c>
      <c r="I1991">
        <v>995.3</v>
      </c>
      <c r="J1991">
        <v>995.68</v>
      </c>
      <c r="K1991">
        <v>2666</v>
      </c>
      <c r="L1991" s="2">
        <v>265448000000</v>
      </c>
    </row>
    <row r="1992" spans="1:12" x14ac:dyDescent="0.35">
      <c r="A1992" s="1">
        <v>39421</v>
      </c>
      <c r="B1992" t="s">
        <v>12</v>
      </c>
      <c r="C1992" t="s">
        <v>13</v>
      </c>
      <c r="D1992">
        <v>995.3</v>
      </c>
      <c r="E1992">
        <v>995.3</v>
      </c>
      <c r="F1992">
        <v>1006.95</v>
      </c>
      <c r="G1992">
        <v>991.05</v>
      </c>
      <c r="H1992">
        <v>1000</v>
      </c>
      <c r="I1992">
        <v>1002.3</v>
      </c>
      <c r="J1992">
        <v>997.51</v>
      </c>
      <c r="K1992">
        <v>4829</v>
      </c>
      <c r="L1992" s="2">
        <v>481699000000</v>
      </c>
    </row>
    <row r="1993" spans="1:12" x14ac:dyDescent="0.35">
      <c r="A1993" s="1">
        <v>39422</v>
      </c>
      <c r="B1993" t="s">
        <v>12</v>
      </c>
      <c r="C1993" t="s">
        <v>13</v>
      </c>
      <c r="D1993">
        <v>1002.3</v>
      </c>
      <c r="E1993">
        <v>1000</v>
      </c>
      <c r="F1993">
        <v>1004</v>
      </c>
      <c r="G1993">
        <v>985.05</v>
      </c>
      <c r="H1993">
        <v>995</v>
      </c>
      <c r="I1993">
        <v>994.4</v>
      </c>
      <c r="J1993">
        <v>994.14</v>
      </c>
      <c r="K1993">
        <v>6680</v>
      </c>
      <c r="L1993" s="2">
        <v>664086000000</v>
      </c>
    </row>
    <row r="1994" spans="1:12" x14ac:dyDescent="0.35">
      <c r="A1994" s="1">
        <v>39423</v>
      </c>
      <c r="B1994" t="s">
        <v>12</v>
      </c>
      <c r="C1994" t="s">
        <v>13</v>
      </c>
      <c r="D1994">
        <v>994.4</v>
      </c>
      <c r="E1994">
        <v>1002.95</v>
      </c>
      <c r="F1994">
        <v>1002.95</v>
      </c>
      <c r="G1994">
        <v>983</v>
      </c>
      <c r="H1994">
        <v>995</v>
      </c>
      <c r="I1994">
        <v>994.9</v>
      </c>
      <c r="J1994">
        <v>992.59</v>
      </c>
      <c r="K1994">
        <v>67440</v>
      </c>
      <c r="L1994" s="2">
        <v>6694010000000</v>
      </c>
    </row>
    <row r="1995" spans="1:12" x14ac:dyDescent="0.35">
      <c r="A1995" s="1">
        <v>39426</v>
      </c>
      <c r="B1995" t="s">
        <v>12</v>
      </c>
      <c r="C1995" t="s">
        <v>13</v>
      </c>
      <c r="D1995">
        <v>994.9</v>
      </c>
      <c r="E1995">
        <v>993</v>
      </c>
      <c r="F1995">
        <v>1002.95</v>
      </c>
      <c r="G1995">
        <v>985</v>
      </c>
      <c r="H1995">
        <v>995.25</v>
      </c>
      <c r="I1995">
        <v>995.05</v>
      </c>
      <c r="J1995">
        <v>995.89</v>
      </c>
      <c r="K1995">
        <v>18736</v>
      </c>
      <c r="L1995" s="2">
        <v>1865910000000</v>
      </c>
    </row>
    <row r="1996" spans="1:12" x14ac:dyDescent="0.35">
      <c r="A1996" s="1">
        <v>39427</v>
      </c>
      <c r="B1996" t="s">
        <v>12</v>
      </c>
      <c r="C1996" t="s">
        <v>13</v>
      </c>
      <c r="D1996">
        <v>995.05</v>
      </c>
      <c r="E1996">
        <v>996</v>
      </c>
      <c r="F1996">
        <v>1005.9</v>
      </c>
      <c r="G1996">
        <v>991</v>
      </c>
      <c r="H1996">
        <v>995</v>
      </c>
      <c r="I1996">
        <v>999.55</v>
      </c>
      <c r="J1996">
        <v>999.15</v>
      </c>
      <c r="K1996">
        <v>57311</v>
      </c>
      <c r="L1996" s="2">
        <v>5726250000000</v>
      </c>
    </row>
    <row r="1997" spans="1:12" x14ac:dyDescent="0.35">
      <c r="A1997" s="1">
        <v>39428</v>
      </c>
      <c r="B1997" t="s">
        <v>12</v>
      </c>
      <c r="C1997" t="s">
        <v>13</v>
      </c>
      <c r="D1997">
        <v>999.55</v>
      </c>
      <c r="E1997">
        <v>1001</v>
      </c>
      <c r="F1997">
        <v>1005.85</v>
      </c>
      <c r="G1997">
        <v>995</v>
      </c>
      <c r="H1997">
        <v>996</v>
      </c>
      <c r="I1997">
        <v>996.6</v>
      </c>
      <c r="J1997">
        <v>999.52</v>
      </c>
      <c r="K1997">
        <v>19602</v>
      </c>
      <c r="L1997" s="2">
        <v>1959250000000</v>
      </c>
    </row>
    <row r="1998" spans="1:12" x14ac:dyDescent="0.35">
      <c r="A1998" s="1">
        <v>39429</v>
      </c>
      <c r="B1998" t="s">
        <v>12</v>
      </c>
      <c r="C1998" t="s">
        <v>13</v>
      </c>
      <c r="D1998">
        <v>996.6</v>
      </c>
      <c r="E1998">
        <v>1006.9</v>
      </c>
      <c r="F1998">
        <v>1007</v>
      </c>
      <c r="G1998">
        <v>980.1</v>
      </c>
      <c r="H1998">
        <v>983</v>
      </c>
      <c r="I1998">
        <v>983.95</v>
      </c>
      <c r="J1998">
        <v>997.46</v>
      </c>
      <c r="K1998">
        <v>10256</v>
      </c>
      <c r="L1998" s="2">
        <v>1023000000000</v>
      </c>
    </row>
    <row r="1999" spans="1:12" x14ac:dyDescent="0.35">
      <c r="A1999" s="1">
        <v>39430</v>
      </c>
      <c r="B1999" t="s">
        <v>12</v>
      </c>
      <c r="C1999" t="s">
        <v>13</v>
      </c>
      <c r="D1999">
        <v>983.95</v>
      </c>
      <c r="E1999">
        <v>987</v>
      </c>
      <c r="F1999">
        <v>1006.95</v>
      </c>
      <c r="G1999">
        <v>987</v>
      </c>
      <c r="H1999">
        <v>1003</v>
      </c>
      <c r="I1999">
        <v>1002.7</v>
      </c>
      <c r="J1999">
        <v>999.56</v>
      </c>
      <c r="K1999">
        <v>4747</v>
      </c>
      <c r="L1999" s="2">
        <v>474492000000</v>
      </c>
    </row>
    <row r="2000" spans="1:12" x14ac:dyDescent="0.35">
      <c r="A2000" s="1">
        <v>39433</v>
      </c>
      <c r="B2000" t="s">
        <v>12</v>
      </c>
      <c r="C2000" t="s">
        <v>13</v>
      </c>
      <c r="D2000">
        <v>1002.7</v>
      </c>
      <c r="E2000">
        <v>995</v>
      </c>
      <c r="F2000">
        <v>1005</v>
      </c>
      <c r="G2000">
        <v>991</v>
      </c>
      <c r="H2000">
        <v>996</v>
      </c>
      <c r="I2000">
        <v>995.4</v>
      </c>
      <c r="J2000">
        <v>998.58</v>
      </c>
      <c r="K2000">
        <v>3690</v>
      </c>
      <c r="L2000" s="2">
        <v>368475000000</v>
      </c>
    </row>
    <row r="2001" spans="1:12" x14ac:dyDescent="0.35">
      <c r="A2001" s="1">
        <v>39434</v>
      </c>
      <c r="B2001" t="s">
        <v>12</v>
      </c>
      <c r="C2001" t="s">
        <v>13</v>
      </c>
      <c r="D2001">
        <v>995.4</v>
      </c>
      <c r="E2001">
        <v>1004</v>
      </c>
      <c r="F2001">
        <v>1004</v>
      </c>
      <c r="G2001">
        <v>985.4</v>
      </c>
      <c r="H2001">
        <v>988</v>
      </c>
      <c r="I2001">
        <v>989.45</v>
      </c>
      <c r="J2001">
        <v>990.63</v>
      </c>
      <c r="K2001">
        <v>3279</v>
      </c>
      <c r="L2001" s="2">
        <v>324828000000</v>
      </c>
    </row>
    <row r="2002" spans="1:12" x14ac:dyDescent="0.35">
      <c r="A2002" s="1">
        <v>39435</v>
      </c>
      <c r="B2002" t="s">
        <v>12</v>
      </c>
      <c r="C2002" t="s">
        <v>13</v>
      </c>
      <c r="D2002">
        <v>989.45</v>
      </c>
      <c r="E2002">
        <v>992</v>
      </c>
      <c r="F2002">
        <v>1007</v>
      </c>
      <c r="G2002">
        <v>991.05</v>
      </c>
      <c r="H2002">
        <v>1007</v>
      </c>
      <c r="I2002">
        <v>1004.9</v>
      </c>
      <c r="J2002">
        <v>1003.02</v>
      </c>
      <c r="K2002">
        <v>3333</v>
      </c>
      <c r="L2002" s="2">
        <v>334306000000</v>
      </c>
    </row>
    <row r="2003" spans="1:12" x14ac:dyDescent="0.35">
      <c r="A2003" s="1">
        <v>39436</v>
      </c>
      <c r="B2003" t="s">
        <v>12</v>
      </c>
      <c r="C2003" t="s">
        <v>13</v>
      </c>
      <c r="D2003">
        <v>1004.9</v>
      </c>
      <c r="E2003">
        <v>1000.05</v>
      </c>
      <c r="F2003">
        <v>1024</v>
      </c>
      <c r="G2003">
        <v>1000</v>
      </c>
      <c r="H2003">
        <v>1006.5</v>
      </c>
      <c r="I2003">
        <v>1011.65</v>
      </c>
      <c r="J2003">
        <v>1006.86</v>
      </c>
      <c r="K2003">
        <v>9514</v>
      </c>
      <c r="L2003" s="2">
        <v>957928000000</v>
      </c>
    </row>
    <row r="2004" spans="1:12" x14ac:dyDescent="0.35">
      <c r="A2004" s="1">
        <v>39440</v>
      </c>
      <c r="B2004" t="s">
        <v>12</v>
      </c>
      <c r="C2004" t="s">
        <v>13</v>
      </c>
      <c r="D2004">
        <v>1011.65</v>
      </c>
      <c r="E2004">
        <v>1072.2</v>
      </c>
      <c r="F2004">
        <v>1072.2</v>
      </c>
      <c r="G2004">
        <v>1010</v>
      </c>
      <c r="H2004">
        <v>1056.4000000000001</v>
      </c>
      <c r="I2004">
        <v>1052.0999999999999</v>
      </c>
      <c r="J2004">
        <v>1046.24</v>
      </c>
      <c r="K2004">
        <v>12691</v>
      </c>
      <c r="L2004" s="2">
        <v>1327780000000</v>
      </c>
    </row>
    <row r="2005" spans="1:12" x14ac:dyDescent="0.35">
      <c r="A2005" s="1">
        <v>39442</v>
      </c>
      <c r="B2005" t="s">
        <v>12</v>
      </c>
      <c r="C2005" t="s">
        <v>13</v>
      </c>
      <c r="D2005">
        <v>1052.0999999999999</v>
      </c>
      <c r="E2005">
        <v>1122</v>
      </c>
      <c r="F2005">
        <v>1122</v>
      </c>
      <c r="G2005">
        <v>1045</v>
      </c>
      <c r="H2005">
        <v>1107.75</v>
      </c>
      <c r="I2005">
        <v>1100.1500000000001</v>
      </c>
      <c r="J2005">
        <v>1094.02</v>
      </c>
      <c r="K2005">
        <v>36301</v>
      </c>
      <c r="L2005" s="2">
        <v>3971390000000</v>
      </c>
    </row>
    <row r="2006" spans="1:12" x14ac:dyDescent="0.35">
      <c r="A2006" s="1">
        <v>39443</v>
      </c>
      <c r="B2006" t="s">
        <v>12</v>
      </c>
      <c r="C2006" t="s">
        <v>13</v>
      </c>
      <c r="D2006">
        <v>1100.1500000000001</v>
      </c>
      <c r="E2006">
        <v>1115</v>
      </c>
      <c r="F2006">
        <v>1125</v>
      </c>
      <c r="G2006">
        <v>1084</v>
      </c>
      <c r="H2006">
        <v>1084.0999999999999</v>
      </c>
      <c r="I2006">
        <v>1085.1500000000001</v>
      </c>
      <c r="J2006">
        <v>1105.74</v>
      </c>
      <c r="K2006">
        <v>7962</v>
      </c>
      <c r="L2006" s="2">
        <v>880390000000</v>
      </c>
    </row>
    <row r="2007" spans="1:12" x14ac:dyDescent="0.35">
      <c r="A2007" s="1">
        <v>39444</v>
      </c>
      <c r="B2007" t="s">
        <v>12</v>
      </c>
      <c r="C2007" t="s">
        <v>13</v>
      </c>
      <c r="D2007">
        <v>1085.1500000000001</v>
      </c>
      <c r="E2007">
        <v>1055</v>
      </c>
      <c r="F2007">
        <v>1119</v>
      </c>
      <c r="G2007">
        <v>1025.55</v>
      </c>
      <c r="H2007">
        <v>1100</v>
      </c>
      <c r="I2007">
        <v>1099.9000000000001</v>
      </c>
      <c r="J2007">
        <v>1099.32</v>
      </c>
      <c r="K2007">
        <v>282641</v>
      </c>
      <c r="L2007" s="2">
        <v>31071400000000</v>
      </c>
    </row>
    <row r="2008" spans="1:12" x14ac:dyDescent="0.35">
      <c r="A2008" s="1">
        <v>39447</v>
      </c>
      <c r="B2008" t="s">
        <v>12</v>
      </c>
      <c r="C2008" t="s">
        <v>13</v>
      </c>
      <c r="D2008">
        <v>1099.9000000000001</v>
      </c>
      <c r="E2008">
        <v>1180</v>
      </c>
      <c r="F2008">
        <v>1180</v>
      </c>
      <c r="G2008">
        <v>1095.25</v>
      </c>
      <c r="H2008">
        <v>1096.05</v>
      </c>
      <c r="I2008">
        <v>1099.55</v>
      </c>
      <c r="J2008">
        <v>1111.48</v>
      </c>
      <c r="K2008">
        <v>6581</v>
      </c>
      <c r="L2008" s="2">
        <v>731463000000</v>
      </c>
    </row>
    <row r="2009" spans="1:12" x14ac:dyDescent="0.35">
      <c r="A2009" s="1">
        <v>39448</v>
      </c>
      <c r="B2009" t="s">
        <v>12</v>
      </c>
      <c r="C2009" t="s">
        <v>13</v>
      </c>
      <c r="D2009">
        <v>1099.55</v>
      </c>
      <c r="E2009">
        <v>1139</v>
      </c>
      <c r="F2009">
        <v>1146</v>
      </c>
      <c r="G2009">
        <v>1091.05</v>
      </c>
      <c r="H2009">
        <v>1135</v>
      </c>
      <c r="I2009">
        <v>1134.0999999999999</v>
      </c>
      <c r="J2009">
        <v>1123.19</v>
      </c>
      <c r="K2009">
        <v>10556</v>
      </c>
      <c r="L2009" s="2">
        <v>1185640000000</v>
      </c>
    </row>
    <row r="2010" spans="1:12" x14ac:dyDescent="0.35">
      <c r="A2010" s="1">
        <v>39449</v>
      </c>
      <c r="B2010" t="s">
        <v>12</v>
      </c>
      <c r="C2010" t="s">
        <v>13</v>
      </c>
      <c r="D2010">
        <v>1134.0999999999999</v>
      </c>
      <c r="E2010">
        <v>1135</v>
      </c>
      <c r="F2010">
        <v>1165</v>
      </c>
      <c r="G2010">
        <v>1112.05</v>
      </c>
      <c r="H2010">
        <v>1135</v>
      </c>
      <c r="I2010">
        <v>1136.3</v>
      </c>
      <c r="J2010">
        <v>1135.45</v>
      </c>
      <c r="K2010">
        <v>19188</v>
      </c>
      <c r="L2010" s="2">
        <v>2178700000000</v>
      </c>
    </row>
    <row r="2011" spans="1:12" x14ac:dyDescent="0.35">
      <c r="A2011" s="1">
        <v>39450</v>
      </c>
      <c r="B2011" t="s">
        <v>12</v>
      </c>
      <c r="C2011" t="s">
        <v>13</v>
      </c>
      <c r="D2011">
        <v>1136.3</v>
      </c>
      <c r="E2011">
        <v>1141</v>
      </c>
      <c r="F2011">
        <v>1148.9000000000001</v>
      </c>
      <c r="G2011">
        <v>1123</v>
      </c>
      <c r="H2011">
        <v>1148.9000000000001</v>
      </c>
      <c r="I2011">
        <v>1139.05</v>
      </c>
      <c r="J2011">
        <v>1133.9000000000001</v>
      </c>
      <c r="K2011">
        <v>13351</v>
      </c>
      <c r="L2011" s="2">
        <v>1513870000000</v>
      </c>
    </row>
    <row r="2012" spans="1:12" x14ac:dyDescent="0.35">
      <c r="A2012" s="1">
        <v>39451</v>
      </c>
      <c r="B2012" t="s">
        <v>12</v>
      </c>
      <c r="C2012" t="s">
        <v>13</v>
      </c>
      <c r="D2012">
        <v>1139.05</v>
      </c>
      <c r="E2012">
        <v>1150</v>
      </c>
      <c r="F2012">
        <v>1157.9000000000001</v>
      </c>
      <c r="G2012">
        <v>1111</v>
      </c>
      <c r="H2012">
        <v>1111</v>
      </c>
      <c r="I2012">
        <v>1140.9000000000001</v>
      </c>
      <c r="J2012">
        <v>1150.08</v>
      </c>
      <c r="K2012">
        <v>20838</v>
      </c>
      <c r="L2012" s="2">
        <v>2396540000000</v>
      </c>
    </row>
    <row r="2013" spans="1:12" x14ac:dyDescent="0.35">
      <c r="A2013" s="1">
        <v>39454</v>
      </c>
      <c r="B2013" t="s">
        <v>12</v>
      </c>
      <c r="C2013" t="s">
        <v>13</v>
      </c>
      <c r="D2013">
        <v>1140.9000000000001</v>
      </c>
      <c r="E2013">
        <v>1140.9000000000001</v>
      </c>
      <c r="F2013">
        <v>1221</v>
      </c>
      <c r="G2013">
        <v>1077.7</v>
      </c>
      <c r="H2013">
        <v>1205</v>
      </c>
      <c r="I2013">
        <v>1212.4000000000001</v>
      </c>
      <c r="J2013">
        <v>1182.6199999999999</v>
      </c>
      <c r="K2013">
        <v>22228</v>
      </c>
      <c r="L2013" s="2">
        <v>2628730000000</v>
      </c>
    </row>
    <row r="2014" spans="1:12" x14ac:dyDescent="0.35">
      <c r="A2014" s="1">
        <v>39455</v>
      </c>
      <c r="B2014" t="s">
        <v>12</v>
      </c>
      <c r="C2014" t="s">
        <v>13</v>
      </c>
      <c r="D2014">
        <v>1212.4000000000001</v>
      </c>
      <c r="E2014">
        <v>1212</v>
      </c>
      <c r="F2014">
        <v>1299.9000000000001</v>
      </c>
      <c r="G2014">
        <v>1179</v>
      </c>
      <c r="H2014">
        <v>1262.1500000000001</v>
      </c>
      <c r="I2014">
        <v>1248.2</v>
      </c>
      <c r="J2014">
        <v>1215.49</v>
      </c>
      <c r="K2014">
        <v>40367</v>
      </c>
      <c r="L2014" s="2">
        <v>4906560000000</v>
      </c>
    </row>
    <row r="2015" spans="1:12" x14ac:dyDescent="0.35">
      <c r="A2015" s="1">
        <v>39456</v>
      </c>
      <c r="B2015" t="s">
        <v>12</v>
      </c>
      <c r="C2015" t="s">
        <v>13</v>
      </c>
      <c r="D2015">
        <v>1248.2</v>
      </c>
      <c r="E2015">
        <v>1248.2</v>
      </c>
      <c r="F2015">
        <v>1299</v>
      </c>
      <c r="G2015">
        <v>1186</v>
      </c>
      <c r="H2015">
        <v>1196.05</v>
      </c>
      <c r="I2015">
        <v>1202.9000000000001</v>
      </c>
      <c r="J2015">
        <v>1221.97</v>
      </c>
      <c r="K2015">
        <v>143704</v>
      </c>
      <c r="L2015" s="2">
        <v>17560200000000</v>
      </c>
    </row>
    <row r="2016" spans="1:12" x14ac:dyDescent="0.35">
      <c r="A2016" s="1">
        <v>39457</v>
      </c>
      <c r="B2016" t="s">
        <v>12</v>
      </c>
      <c r="C2016" t="s">
        <v>13</v>
      </c>
      <c r="D2016">
        <v>1202.9000000000001</v>
      </c>
      <c r="E2016">
        <v>1206.95</v>
      </c>
      <c r="F2016">
        <v>1206.95</v>
      </c>
      <c r="G2016">
        <v>1151.2</v>
      </c>
      <c r="H2016">
        <v>1190</v>
      </c>
      <c r="I2016">
        <v>1172.25</v>
      </c>
      <c r="J2016">
        <v>1180.1300000000001</v>
      </c>
      <c r="K2016">
        <v>6844</v>
      </c>
      <c r="L2016" s="2">
        <v>807682000000</v>
      </c>
    </row>
    <row r="2017" spans="1:12" x14ac:dyDescent="0.35">
      <c r="A2017" s="1">
        <v>39458</v>
      </c>
      <c r="B2017" t="s">
        <v>12</v>
      </c>
      <c r="C2017" t="s">
        <v>13</v>
      </c>
      <c r="D2017">
        <v>1172.25</v>
      </c>
      <c r="E2017">
        <v>1175</v>
      </c>
      <c r="F2017">
        <v>1175</v>
      </c>
      <c r="G2017">
        <v>1122.5</v>
      </c>
      <c r="H2017">
        <v>1140.0999999999999</v>
      </c>
      <c r="I2017">
        <v>1157.2</v>
      </c>
      <c r="J2017">
        <v>1146.99</v>
      </c>
      <c r="K2017">
        <v>4953</v>
      </c>
      <c r="L2017" s="2">
        <v>568104000000</v>
      </c>
    </row>
    <row r="2018" spans="1:12" x14ac:dyDescent="0.35">
      <c r="A2018" s="1">
        <v>39461</v>
      </c>
      <c r="B2018" t="s">
        <v>12</v>
      </c>
      <c r="C2018" t="s">
        <v>13</v>
      </c>
      <c r="D2018">
        <v>1157.2</v>
      </c>
      <c r="E2018">
        <v>1090.6500000000001</v>
      </c>
      <c r="F2018">
        <v>1159</v>
      </c>
      <c r="G2018">
        <v>1090.6500000000001</v>
      </c>
      <c r="H2018">
        <v>1112.25</v>
      </c>
      <c r="I2018">
        <v>1124.0999999999999</v>
      </c>
      <c r="J2018">
        <v>1127.94</v>
      </c>
      <c r="K2018">
        <v>5185</v>
      </c>
      <c r="L2018" s="2">
        <v>584836000000</v>
      </c>
    </row>
    <row r="2019" spans="1:12" x14ac:dyDescent="0.35">
      <c r="A2019" s="1">
        <v>39462</v>
      </c>
      <c r="B2019" t="s">
        <v>12</v>
      </c>
      <c r="C2019" t="s">
        <v>13</v>
      </c>
      <c r="D2019">
        <v>1124.0999999999999</v>
      </c>
      <c r="E2019">
        <v>1180</v>
      </c>
      <c r="F2019">
        <v>1180</v>
      </c>
      <c r="G2019">
        <v>1090</v>
      </c>
      <c r="H2019">
        <v>1097</v>
      </c>
      <c r="I2019">
        <v>1099.5999999999999</v>
      </c>
      <c r="J2019">
        <v>1101.21</v>
      </c>
      <c r="K2019">
        <v>8443</v>
      </c>
      <c r="L2019" s="2">
        <v>929753000000</v>
      </c>
    </row>
    <row r="2020" spans="1:12" x14ac:dyDescent="0.35">
      <c r="A2020" s="1">
        <v>39463</v>
      </c>
      <c r="B2020" t="s">
        <v>12</v>
      </c>
      <c r="C2020" t="s">
        <v>13</v>
      </c>
      <c r="D2020">
        <v>1099.5999999999999</v>
      </c>
      <c r="E2020">
        <v>1099</v>
      </c>
      <c r="F2020">
        <v>1112</v>
      </c>
      <c r="G2020">
        <v>1075</v>
      </c>
      <c r="H2020">
        <v>1080</v>
      </c>
      <c r="I2020">
        <v>1086.2</v>
      </c>
      <c r="J2020">
        <v>1095.68</v>
      </c>
      <c r="K2020">
        <v>36487</v>
      </c>
      <c r="L2020" s="2">
        <v>3997820000000</v>
      </c>
    </row>
    <row r="2021" spans="1:12" x14ac:dyDescent="0.35">
      <c r="A2021" s="1">
        <v>39464</v>
      </c>
      <c r="B2021" t="s">
        <v>12</v>
      </c>
      <c r="C2021" t="s">
        <v>13</v>
      </c>
      <c r="D2021">
        <v>1086.2</v>
      </c>
      <c r="E2021">
        <v>1080</v>
      </c>
      <c r="F2021">
        <v>1099</v>
      </c>
      <c r="G2021">
        <v>1060</v>
      </c>
      <c r="H2021">
        <v>1098.9000000000001</v>
      </c>
      <c r="I2021">
        <v>1086.75</v>
      </c>
      <c r="J2021">
        <v>1075.01</v>
      </c>
      <c r="K2021">
        <v>9112</v>
      </c>
      <c r="L2021" s="2">
        <v>979550000000</v>
      </c>
    </row>
    <row r="2022" spans="1:12" x14ac:dyDescent="0.35">
      <c r="A2022" s="1">
        <v>39465</v>
      </c>
      <c r="B2022" t="s">
        <v>12</v>
      </c>
      <c r="C2022" t="s">
        <v>13</v>
      </c>
      <c r="D2022">
        <v>1086.75</v>
      </c>
      <c r="E2022">
        <v>1052</v>
      </c>
      <c r="F2022">
        <v>1090</v>
      </c>
      <c r="G2022">
        <v>1015</v>
      </c>
      <c r="H2022">
        <v>1040</v>
      </c>
      <c r="I2022">
        <v>1035.2</v>
      </c>
      <c r="J2022">
        <v>1054.9100000000001</v>
      </c>
      <c r="K2022">
        <v>21726</v>
      </c>
      <c r="L2022" s="2">
        <v>2291900000000</v>
      </c>
    </row>
    <row r="2023" spans="1:12" x14ac:dyDescent="0.35">
      <c r="A2023" s="1">
        <v>39468</v>
      </c>
      <c r="B2023" t="s">
        <v>12</v>
      </c>
      <c r="C2023" t="s">
        <v>13</v>
      </c>
      <c r="D2023">
        <v>1035.2</v>
      </c>
      <c r="E2023">
        <v>1079.95</v>
      </c>
      <c r="F2023">
        <v>1079.95</v>
      </c>
      <c r="G2023">
        <v>1031.05</v>
      </c>
      <c r="H2023">
        <v>1048</v>
      </c>
      <c r="I2023">
        <v>1045.5999999999999</v>
      </c>
      <c r="J2023">
        <v>1048.0899999999999</v>
      </c>
      <c r="K2023">
        <v>104043</v>
      </c>
      <c r="L2023" s="2">
        <v>10904700000000</v>
      </c>
    </row>
    <row r="2024" spans="1:12" x14ac:dyDescent="0.35">
      <c r="A2024" s="1">
        <v>39469</v>
      </c>
      <c r="B2024" t="s">
        <v>12</v>
      </c>
      <c r="C2024" t="s">
        <v>13</v>
      </c>
      <c r="D2024">
        <v>1045.5999999999999</v>
      </c>
      <c r="E2024">
        <v>963</v>
      </c>
      <c r="F2024">
        <v>1199</v>
      </c>
      <c r="G2024">
        <v>903</v>
      </c>
      <c r="H2024">
        <v>950</v>
      </c>
      <c r="I2024">
        <v>962.6</v>
      </c>
      <c r="J2024">
        <v>1006.47</v>
      </c>
      <c r="K2024">
        <v>35810</v>
      </c>
      <c r="L2024" s="2">
        <v>3604150000000</v>
      </c>
    </row>
    <row r="2025" spans="1:12" x14ac:dyDescent="0.35">
      <c r="A2025" s="1">
        <v>39470</v>
      </c>
      <c r="B2025" t="s">
        <v>12</v>
      </c>
      <c r="C2025" t="s">
        <v>13</v>
      </c>
      <c r="D2025">
        <v>962.6</v>
      </c>
      <c r="E2025">
        <v>1040</v>
      </c>
      <c r="F2025">
        <v>1045</v>
      </c>
      <c r="G2025">
        <v>971</v>
      </c>
      <c r="H2025">
        <v>995</v>
      </c>
      <c r="I2025">
        <v>1002.65</v>
      </c>
      <c r="J2025">
        <v>1039.8499999999999</v>
      </c>
      <c r="K2025">
        <v>110206</v>
      </c>
      <c r="L2025" s="2">
        <v>11459700000000</v>
      </c>
    </row>
    <row r="2026" spans="1:12" x14ac:dyDescent="0.35">
      <c r="A2026" s="1">
        <v>39471</v>
      </c>
      <c r="B2026" t="s">
        <v>12</v>
      </c>
      <c r="C2026" t="s">
        <v>13</v>
      </c>
      <c r="D2026">
        <v>1002.65</v>
      </c>
      <c r="E2026">
        <v>1011.05</v>
      </c>
      <c r="F2026">
        <v>1059.9000000000001</v>
      </c>
      <c r="G2026">
        <v>990</v>
      </c>
      <c r="H2026">
        <v>1015</v>
      </c>
      <c r="I2026">
        <v>1016.15</v>
      </c>
      <c r="J2026">
        <v>1040.8499999999999</v>
      </c>
      <c r="K2026">
        <v>279283</v>
      </c>
      <c r="L2026" s="2">
        <v>29069100000000</v>
      </c>
    </row>
    <row r="2027" spans="1:12" x14ac:dyDescent="0.35">
      <c r="A2027" s="1">
        <v>39472</v>
      </c>
      <c r="B2027" t="s">
        <v>12</v>
      </c>
      <c r="C2027" t="s">
        <v>13</v>
      </c>
      <c r="D2027">
        <v>1016.15</v>
      </c>
      <c r="E2027">
        <v>1015</v>
      </c>
      <c r="F2027">
        <v>1110.0999999999999</v>
      </c>
      <c r="G2027">
        <v>1015</v>
      </c>
      <c r="H2027">
        <v>1020</v>
      </c>
      <c r="I2027">
        <v>1046.95</v>
      </c>
      <c r="J2027">
        <v>1053.1099999999999</v>
      </c>
      <c r="K2027">
        <v>27453</v>
      </c>
      <c r="L2027" s="2">
        <v>2891090000000</v>
      </c>
    </row>
    <row r="2028" spans="1:12" x14ac:dyDescent="0.35">
      <c r="A2028" s="1">
        <v>39475</v>
      </c>
      <c r="B2028" t="s">
        <v>12</v>
      </c>
      <c r="C2028" t="s">
        <v>13</v>
      </c>
      <c r="D2028">
        <v>1046.95</v>
      </c>
      <c r="E2028">
        <v>1040</v>
      </c>
      <c r="F2028">
        <v>1139.9000000000001</v>
      </c>
      <c r="G2028">
        <v>1002</v>
      </c>
      <c r="H2028">
        <v>1124.9000000000001</v>
      </c>
      <c r="I2028">
        <v>1127.1500000000001</v>
      </c>
      <c r="J2028">
        <v>1104.8399999999999</v>
      </c>
      <c r="K2028">
        <v>23594</v>
      </c>
      <c r="L2028" s="2">
        <v>2606760000000</v>
      </c>
    </row>
    <row r="2029" spans="1:12" x14ac:dyDescent="0.35">
      <c r="A2029" s="1">
        <v>39476</v>
      </c>
      <c r="B2029" t="s">
        <v>12</v>
      </c>
      <c r="C2029" t="s">
        <v>13</v>
      </c>
      <c r="D2029">
        <v>1127.1500000000001</v>
      </c>
      <c r="E2029">
        <v>1127</v>
      </c>
      <c r="F2029">
        <v>1149.9000000000001</v>
      </c>
      <c r="G2029">
        <v>1067</v>
      </c>
      <c r="H2029">
        <v>1102</v>
      </c>
      <c r="I2029">
        <v>1107.8</v>
      </c>
      <c r="J2029">
        <v>1098.78</v>
      </c>
      <c r="K2029">
        <v>8807</v>
      </c>
      <c r="L2029" s="2">
        <v>967698000000</v>
      </c>
    </row>
    <row r="2030" spans="1:12" x14ac:dyDescent="0.35">
      <c r="A2030" s="1">
        <v>39477</v>
      </c>
      <c r="B2030" t="s">
        <v>12</v>
      </c>
      <c r="C2030" t="s">
        <v>13</v>
      </c>
      <c r="D2030">
        <v>1107.8</v>
      </c>
      <c r="E2030">
        <v>1110</v>
      </c>
      <c r="F2030">
        <v>1200</v>
      </c>
      <c r="G2030">
        <v>1100</v>
      </c>
      <c r="H2030">
        <v>1180</v>
      </c>
      <c r="I2030">
        <v>1181.75</v>
      </c>
      <c r="J2030">
        <v>1142.8499999999999</v>
      </c>
      <c r="K2030">
        <v>25202</v>
      </c>
      <c r="L2030" s="2">
        <v>2880220000000</v>
      </c>
    </row>
    <row r="2031" spans="1:12" x14ac:dyDescent="0.35">
      <c r="A2031" s="1">
        <v>39478</v>
      </c>
      <c r="B2031" t="s">
        <v>12</v>
      </c>
      <c r="C2031" t="s">
        <v>13</v>
      </c>
      <c r="D2031">
        <v>1181.75</v>
      </c>
      <c r="E2031">
        <v>1178</v>
      </c>
      <c r="F2031">
        <v>1319.95</v>
      </c>
      <c r="G2031">
        <v>1102</v>
      </c>
      <c r="H2031">
        <v>1235.0999999999999</v>
      </c>
      <c r="I2031">
        <v>1246.1500000000001</v>
      </c>
      <c r="J2031">
        <v>1244.47</v>
      </c>
      <c r="K2031">
        <v>53794</v>
      </c>
      <c r="L2031" s="2">
        <v>6694510000000</v>
      </c>
    </row>
    <row r="2032" spans="1:12" x14ac:dyDescent="0.35">
      <c r="A2032" s="1">
        <v>39479</v>
      </c>
      <c r="B2032" t="s">
        <v>12</v>
      </c>
      <c r="C2032" t="s">
        <v>13</v>
      </c>
      <c r="D2032">
        <v>1246.1500000000001</v>
      </c>
      <c r="E2032">
        <v>1260</v>
      </c>
      <c r="F2032">
        <v>1260</v>
      </c>
      <c r="G2032">
        <v>1133.0999999999999</v>
      </c>
      <c r="H2032">
        <v>1161.5</v>
      </c>
      <c r="I2032">
        <v>1170</v>
      </c>
      <c r="J2032">
        <v>1175.21</v>
      </c>
      <c r="K2032">
        <v>18608</v>
      </c>
      <c r="L2032" s="2">
        <v>2186840000000</v>
      </c>
    </row>
    <row r="2033" spans="1:12" x14ac:dyDescent="0.35">
      <c r="A2033" s="1">
        <v>39482</v>
      </c>
      <c r="B2033" t="s">
        <v>12</v>
      </c>
      <c r="C2033" t="s">
        <v>13</v>
      </c>
      <c r="D2033">
        <v>1170</v>
      </c>
      <c r="E2033">
        <v>1201.3</v>
      </c>
      <c r="F2033">
        <v>1238</v>
      </c>
      <c r="G2033">
        <v>1176</v>
      </c>
      <c r="H2033">
        <v>1199.9000000000001</v>
      </c>
      <c r="I2033">
        <v>1196.05</v>
      </c>
      <c r="J2033">
        <v>1190.27</v>
      </c>
      <c r="K2033">
        <v>74747</v>
      </c>
      <c r="L2033" s="2">
        <v>8896880000000</v>
      </c>
    </row>
    <row r="2034" spans="1:12" x14ac:dyDescent="0.35">
      <c r="A2034" s="1">
        <v>39483</v>
      </c>
      <c r="B2034" t="s">
        <v>12</v>
      </c>
      <c r="C2034" t="s">
        <v>13</v>
      </c>
      <c r="D2034">
        <v>1196.05</v>
      </c>
      <c r="E2034">
        <v>1205</v>
      </c>
      <c r="F2034">
        <v>1230</v>
      </c>
      <c r="G2034">
        <v>1195</v>
      </c>
      <c r="H2034">
        <v>1218</v>
      </c>
      <c r="I2034">
        <v>1216.4000000000001</v>
      </c>
      <c r="J2034">
        <v>1209.44</v>
      </c>
      <c r="K2034">
        <v>21233</v>
      </c>
      <c r="L2034" s="2">
        <v>2568010000000</v>
      </c>
    </row>
    <row r="2035" spans="1:12" x14ac:dyDescent="0.35">
      <c r="A2035" s="1">
        <v>39484</v>
      </c>
      <c r="B2035" t="s">
        <v>12</v>
      </c>
      <c r="C2035" t="s">
        <v>13</v>
      </c>
      <c r="D2035">
        <v>1216.4000000000001</v>
      </c>
      <c r="E2035">
        <v>1160</v>
      </c>
      <c r="F2035">
        <v>1214</v>
      </c>
      <c r="G2035">
        <v>1160</v>
      </c>
      <c r="H2035">
        <v>1211</v>
      </c>
      <c r="I2035">
        <v>1207.75</v>
      </c>
      <c r="J2035">
        <v>1191.1300000000001</v>
      </c>
      <c r="K2035">
        <v>271860</v>
      </c>
      <c r="L2035" s="2">
        <v>32382100000000</v>
      </c>
    </row>
    <row r="2036" spans="1:12" x14ac:dyDescent="0.35">
      <c r="A2036" s="1">
        <v>39485</v>
      </c>
      <c r="B2036" t="s">
        <v>12</v>
      </c>
      <c r="C2036" t="s">
        <v>13</v>
      </c>
      <c r="D2036">
        <v>1207.75</v>
      </c>
      <c r="E2036">
        <v>1180</v>
      </c>
      <c r="F2036">
        <v>1205</v>
      </c>
      <c r="G2036">
        <v>1119.6500000000001</v>
      </c>
      <c r="H2036">
        <v>1150</v>
      </c>
      <c r="I2036">
        <v>1140.55</v>
      </c>
      <c r="J2036">
        <v>1162.32</v>
      </c>
      <c r="K2036">
        <v>32797</v>
      </c>
      <c r="L2036" s="2">
        <v>3812060000000</v>
      </c>
    </row>
    <row r="2037" spans="1:12" x14ac:dyDescent="0.35">
      <c r="A2037" s="1">
        <v>39486</v>
      </c>
      <c r="B2037" t="s">
        <v>12</v>
      </c>
      <c r="C2037" t="s">
        <v>13</v>
      </c>
      <c r="D2037">
        <v>1140.55</v>
      </c>
      <c r="E2037">
        <v>1150</v>
      </c>
      <c r="F2037">
        <v>1190</v>
      </c>
      <c r="G2037">
        <v>1105</v>
      </c>
      <c r="H2037">
        <v>1170</v>
      </c>
      <c r="I2037">
        <v>1180</v>
      </c>
      <c r="J2037">
        <v>1168.06</v>
      </c>
      <c r="K2037">
        <v>152036</v>
      </c>
      <c r="L2037" s="2">
        <v>17758700000000</v>
      </c>
    </row>
    <row r="2038" spans="1:12" x14ac:dyDescent="0.35">
      <c r="A2038" s="1">
        <v>39489</v>
      </c>
      <c r="B2038" t="s">
        <v>12</v>
      </c>
      <c r="C2038" t="s">
        <v>13</v>
      </c>
      <c r="D2038">
        <v>1180</v>
      </c>
      <c r="E2038">
        <v>1180</v>
      </c>
      <c r="F2038">
        <v>1200</v>
      </c>
      <c r="G2038">
        <v>1130</v>
      </c>
      <c r="H2038">
        <v>1160</v>
      </c>
      <c r="I2038">
        <v>1151.6500000000001</v>
      </c>
      <c r="J2038">
        <v>1149.52</v>
      </c>
      <c r="K2038">
        <v>7923</v>
      </c>
      <c r="L2038" s="2">
        <v>910761000000</v>
      </c>
    </row>
    <row r="2039" spans="1:12" x14ac:dyDescent="0.35">
      <c r="A2039" s="1">
        <v>39490</v>
      </c>
      <c r="B2039" t="s">
        <v>12</v>
      </c>
      <c r="C2039" t="s">
        <v>13</v>
      </c>
      <c r="D2039">
        <v>1151.6500000000001</v>
      </c>
      <c r="E2039">
        <v>1155</v>
      </c>
      <c r="F2039">
        <v>1160</v>
      </c>
      <c r="G2039">
        <v>1100.55</v>
      </c>
      <c r="H2039">
        <v>1150</v>
      </c>
      <c r="I2039">
        <v>1151.5999999999999</v>
      </c>
      <c r="J2039">
        <v>1147.27</v>
      </c>
      <c r="K2039">
        <v>11707</v>
      </c>
      <c r="L2039" s="2">
        <v>1343110000000</v>
      </c>
    </row>
    <row r="2040" spans="1:12" x14ac:dyDescent="0.35">
      <c r="A2040" s="1">
        <v>39491</v>
      </c>
      <c r="B2040" t="s">
        <v>12</v>
      </c>
      <c r="C2040" t="s">
        <v>13</v>
      </c>
      <c r="D2040">
        <v>1151.5999999999999</v>
      </c>
      <c r="E2040">
        <v>1154</v>
      </c>
      <c r="F2040">
        <v>1180</v>
      </c>
      <c r="G2040">
        <v>1130</v>
      </c>
      <c r="H2040">
        <v>1155</v>
      </c>
      <c r="I2040">
        <v>1147.7</v>
      </c>
      <c r="J2040">
        <v>1149.28</v>
      </c>
      <c r="K2040">
        <v>10702</v>
      </c>
      <c r="L2040" s="2">
        <v>1229960000000</v>
      </c>
    </row>
    <row r="2041" spans="1:12" x14ac:dyDescent="0.35">
      <c r="A2041" s="1">
        <v>39492</v>
      </c>
      <c r="B2041" t="s">
        <v>12</v>
      </c>
      <c r="C2041" t="s">
        <v>13</v>
      </c>
      <c r="D2041">
        <v>1147.7</v>
      </c>
      <c r="E2041">
        <v>1167</v>
      </c>
      <c r="F2041">
        <v>1169</v>
      </c>
      <c r="G2041">
        <v>1150</v>
      </c>
      <c r="H2041">
        <v>1152.5</v>
      </c>
      <c r="I2041">
        <v>1153.6500000000001</v>
      </c>
      <c r="J2041">
        <v>1156.71</v>
      </c>
      <c r="K2041">
        <v>6332</v>
      </c>
      <c r="L2041" s="2">
        <v>732431000000</v>
      </c>
    </row>
    <row r="2042" spans="1:12" x14ac:dyDescent="0.35">
      <c r="A2042" s="1">
        <v>39493</v>
      </c>
      <c r="B2042" t="s">
        <v>12</v>
      </c>
      <c r="C2042" t="s">
        <v>13</v>
      </c>
      <c r="D2042">
        <v>1153.6500000000001</v>
      </c>
      <c r="E2042">
        <v>1155</v>
      </c>
      <c r="F2042">
        <v>1167</v>
      </c>
      <c r="G2042">
        <v>1150</v>
      </c>
      <c r="H2042">
        <v>1150.25</v>
      </c>
      <c r="I2042">
        <v>1153.5999999999999</v>
      </c>
      <c r="J2042">
        <v>1158.6600000000001</v>
      </c>
      <c r="K2042">
        <v>4116</v>
      </c>
      <c r="L2042" s="2">
        <v>476904000000</v>
      </c>
    </row>
    <row r="2043" spans="1:12" x14ac:dyDescent="0.35">
      <c r="A2043" s="1">
        <v>39496</v>
      </c>
      <c r="B2043" t="s">
        <v>12</v>
      </c>
      <c r="C2043" t="s">
        <v>13</v>
      </c>
      <c r="D2043">
        <v>1153.5999999999999</v>
      </c>
      <c r="E2043">
        <v>1168</v>
      </c>
      <c r="F2043">
        <v>1170</v>
      </c>
      <c r="G2043">
        <v>1141.25</v>
      </c>
      <c r="H2043">
        <v>1157.95</v>
      </c>
      <c r="I2043">
        <v>1150.3499999999999</v>
      </c>
      <c r="J2043">
        <v>1152.94</v>
      </c>
      <c r="K2043">
        <v>2090</v>
      </c>
      <c r="L2043" s="2">
        <v>240965000000</v>
      </c>
    </row>
    <row r="2044" spans="1:12" x14ac:dyDescent="0.35">
      <c r="A2044" s="1">
        <v>39497</v>
      </c>
      <c r="B2044" t="s">
        <v>12</v>
      </c>
      <c r="C2044" t="s">
        <v>13</v>
      </c>
      <c r="D2044">
        <v>1150.3499999999999</v>
      </c>
      <c r="E2044">
        <v>1157</v>
      </c>
      <c r="F2044">
        <v>1162.9000000000001</v>
      </c>
      <c r="G2044">
        <v>1105</v>
      </c>
      <c r="H2044">
        <v>1116</v>
      </c>
      <c r="I2044">
        <v>1111.5999999999999</v>
      </c>
      <c r="J2044">
        <v>1137.6099999999999</v>
      </c>
      <c r="K2044">
        <v>8552</v>
      </c>
      <c r="L2044" s="2">
        <v>972882000000</v>
      </c>
    </row>
    <row r="2045" spans="1:12" x14ac:dyDescent="0.35">
      <c r="A2045" s="1">
        <v>39498</v>
      </c>
      <c r="B2045" t="s">
        <v>12</v>
      </c>
      <c r="C2045" t="s">
        <v>13</v>
      </c>
      <c r="D2045">
        <v>1111.5999999999999</v>
      </c>
      <c r="E2045">
        <v>1120</v>
      </c>
      <c r="F2045">
        <v>1144.95</v>
      </c>
      <c r="G2045">
        <v>1079</v>
      </c>
      <c r="H2045">
        <v>1088</v>
      </c>
      <c r="I2045">
        <v>1087.3</v>
      </c>
      <c r="J2045">
        <v>1107.4000000000001</v>
      </c>
      <c r="K2045">
        <v>4327</v>
      </c>
      <c r="L2045" s="2">
        <v>479170000000</v>
      </c>
    </row>
    <row r="2046" spans="1:12" x14ac:dyDescent="0.35">
      <c r="A2046" s="1">
        <v>39499</v>
      </c>
      <c r="B2046" t="s">
        <v>12</v>
      </c>
      <c r="C2046" t="s">
        <v>13</v>
      </c>
      <c r="D2046">
        <v>1087.3</v>
      </c>
      <c r="E2046">
        <v>1100</v>
      </c>
      <c r="F2046">
        <v>1124.5</v>
      </c>
      <c r="G2046">
        <v>1040</v>
      </c>
      <c r="H2046">
        <v>1055.9000000000001</v>
      </c>
      <c r="I2046">
        <v>1053.8499999999999</v>
      </c>
      <c r="J2046">
        <v>1063.0999999999999</v>
      </c>
      <c r="K2046">
        <v>11178</v>
      </c>
      <c r="L2046" s="2">
        <v>1188340000000</v>
      </c>
    </row>
    <row r="2047" spans="1:12" x14ac:dyDescent="0.35">
      <c r="A2047" s="1">
        <v>39500</v>
      </c>
      <c r="B2047" t="s">
        <v>12</v>
      </c>
      <c r="C2047" t="s">
        <v>13</v>
      </c>
      <c r="D2047">
        <v>1053.8499999999999</v>
      </c>
      <c r="E2047">
        <v>1051</v>
      </c>
      <c r="F2047">
        <v>1115</v>
      </c>
      <c r="G2047">
        <v>1041</v>
      </c>
      <c r="H2047">
        <v>1090.0999999999999</v>
      </c>
      <c r="I2047">
        <v>1096.2</v>
      </c>
      <c r="J2047">
        <v>1089.77</v>
      </c>
      <c r="K2047">
        <v>3883</v>
      </c>
      <c r="L2047" s="2">
        <v>423157000000</v>
      </c>
    </row>
    <row r="2048" spans="1:12" x14ac:dyDescent="0.35">
      <c r="A2048" s="1">
        <v>39503</v>
      </c>
      <c r="B2048" t="s">
        <v>12</v>
      </c>
      <c r="C2048" t="s">
        <v>13</v>
      </c>
      <c r="D2048">
        <v>1096.2</v>
      </c>
      <c r="E2048">
        <v>1135</v>
      </c>
      <c r="F2048">
        <v>1189</v>
      </c>
      <c r="G2048">
        <v>1090</v>
      </c>
      <c r="H2048">
        <v>1150</v>
      </c>
      <c r="I2048">
        <v>1134.95</v>
      </c>
      <c r="J2048">
        <v>1115.55</v>
      </c>
      <c r="K2048">
        <v>10864</v>
      </c>
      <c r="L2048" s="2">
        <v>1211940000000</v>
      </c>
    </row>
    <row r="2049" spans="1:12" x14ac:dyDescent="0.35">
      <c r="A2049" s="1">
        <v>39504</v>
      </c>
      <c r="B2049" t="s">
        <v>12</v>
      </c>
      <c r="C2049" t="s">
        <v>13</v>
      </c>
      <c r="D2049">
        <v>1134.95</v>
      </c>
      <c r="E2049">
        <v>1140</v>
      </c>
      <c r="F2049">
        <v>1140</v>
      </c>
      <c r="G2049">
        <v>1120</v>
      </c>
      <c r="H2049">
        <v>1135</v>
      </c>
      <c r="I2049">
        <v>1130.95</v>
      </c>
      <c r="J2049">
        <v>1131.02</v>
      </c>
      <c r="K2049">
        <v>6887</v>
      </c>
      <c r="L2049" s="2">
        <v>778931000000</v>
      </c>
    </row>
    <row r="2050" spans="1:12" x14ac:dyDescent="0.35">
      <c r="A2050" s="1">
        <v>39505</v>
      </c>
      <c r="B2050" t="s">
        <v>12</v>
      </c>
      <c r="C2050" t="s">
        <v>13</v>
      </c>
      <c r="D2050">
        <v>1130.95</v>
      </c>
      <c r="E2050">
        <v>1135</v>
      </c>
      <c r="F2050">
        <v>1203.95</v>
      </c>
      <c r="G2050">
        <v>1131</v>
      </c>
      <c r="H2050">
        <v>1193.0999999999999</v>
      </c>
      <c r="I2050">
        <v>1198.45</v>
      </c>
      <c r="J2050">
        <v>1181.1500000000001</v>
      </c>
      <c r="K2050">
        <v>45281</v>
      </c>
      <c r="L2050" s="2">
        <v>5348370000000</v>
      </c>
    </row>
    <row r="2051" spans="1:12" x14ac:dyDescent="0.35">
      <c r="A2051" s="1">
        <v>39506</v>
      </c>
      <c r="B2051" t="s">
        <v>12</v>
      </c>
      <c r="C2051" t="s">
        <v>13</v>
      </c>
      <c r="D2051">
        <v>1198.45</v>
      </c>
      <c r="E2051">
        <v>1190</v>
      </c>
      <c r="F2051">
        <v>1190</v>
      </c>
      <c r="G2051">
        <v>1101.4000000000001</v>
      </c>
      <c r="H2051">
        <v>1143.9000000000001</v>
      </c>
      <c r="I2051">
        <v>1136.3</v>
      </c>
      <c r="J2051">
        <v>1150.6099999999999</v>
      </c>
      <c r="K2051">
        <v>21947</v>
      </c>
      <c r="L2051" s="2">
        <v>2525240000000</v>
      </c>
    </row>
    <row r="2052" spans="1:12" x14ac:dyDescent="0.35">
      <c r="A2052" s="1">
        <v>39507</v>
      </c>
      <c r="B2052" t="s">
        <v>12</v>
      </c>
      <c r="C2052" t="s">
        <v>13</v>
      </c>
      <c r="D2052">
        <v>1136.3</v>
      </c>
      <c r="E2052">
        <v>1149</v>
      </c>
      <c r="F2052">
        <v>1149</v>
      </c>
      <c r="G2052">
        <v>1100</v>
      </c>
      <c r="H2052">
        <v>1105</v>
      </c>
      <c r="I2052">
        <v>1115</v>
      </c>
      <c r="J2052">
        <v>1121.92</v>
      </c>
      <c r="K2052">
        <v>9051</v>
      </c>
      <c r="L2052" s="2">
        <v>1015450000000</v>
      </c>
    </row>
    <row r="2053" spans="1:12" x14ac:dyDescent="0.35">
      <c r="A2053" s="1">
        <v>39510</v>
      </c>
      <c r="B2053" t="s">
        <v>12</v>
      </c>
      <c r="C2053" t="s">
        <v>13</v>
      </c>
      <c r="D2053">
        <v>1115</v>
      </c>
      <c r="E2053">
        <v>1100</v>
      </c>
      <c r="F2053">
        <v>1178</v>
      </c>
      <c r="G2053">
        <v>1092</v>
      </c>
      <c r="H2053">
        <v>1160</v>
      </c>
      <c r="I2053">
        <v>1160.25</v>
      </c>
      <c r="J2053">
        <v>1149.1400000000001</v>
      </c>
      <c r="K2053">
        <v>13499</v>
      </c>
      <c r="L2053" s="2">
        <v>1551230000000</v>
      </c>
    </row>
    <row r="2054" spans="1:12" x14ac:dyDescent="0.35">
      <c r="A2054" s="1">
        <v>39511</v>
      </c>
      <c r="B2054" t="s">
        <v>12</v>
      </c>
      <c r="C2054" t="s">
        <v>13</v>
      </c>
      <c r="D2054">
        <v>1160.25</v>
      </c>
      <c r="E2054">
        <v>1120</v>
      </c>
      <c r="F2054">
        <v>1179</v>
      </c>
      <c r="G2054">
        <v>1120</v>
      </c>
      <c r="H2054">
        <v>1163</v>
      </c>
      <c r="I2054">
        <v>1165.9000000000001</v>
      </c>
      <c r="J2054">
        <v>1144.72</v>
      </c>
      <c r="K2054">
        <v>8770</v>
      </c>
      <c r="L2054" s="2">
        <v>1003920000000</v>
      </c>
    </row>
    <row r="2055" spans="1:12" x14ac:dyDescent="0.35">
      <c r="A2055" s="1">
        <v>39512</v>
      </c>
      <c r="B2055" t="s">
        <v>12</v>
      </c>
      <c r="C2055" t="s">
        <v>13</v>
      </c>
      <c r="D2055">
        <v>1165.9000000000001</v>
      </c>
      <c r="E2055">
        <v>1168</v>
      </c>
      <c r="F2055">
        <v>1168</v>
      </c>
      <c r="G2055">
        <v>1125.05</v>
      </c>
      <c r="H2055">
        <v>1125.05</v>
      </c>
      <c r="I2055">
        <v>1136</v>
      </c>
      <c r="J2055">
        <v>1151.8699999999999</v>
      </c>
      <c r="K2055">
        <v>21715</v>
      </c>
      <c r="L2055" s="2">
        <v>2501290000000</v>
      </c>
    </row>
    <row r="2056" spans="1:12" x14ac:dyDescent="0.35">
      <c r="A2056" s="1">
        <v>39514</v>
      </c>
      <c r="B2056" t="s">
        <v>12</v>
      </c>
      <c r="C2056" t="s">
        <v>13</v>
      </c>
      <c r="D2056">
        <v>1136</v>
      </c>
      <c r="E2056">
        <v>1125</v>
      </c>
      <c r="F2056">
        <v>1139.9000000000001</v>
      </c>
      <c r="G2056">
        <v>1101.2</v>
      </c>
      <c r="H2056">
        <v>1125.05</v>
      </c>
      <c r="I2056">
        <v>1123.95</v>
      </c>
      <c r="J2056">
        <v>1126.22</v>
      </c>
      <c r="K2056">
        <v>63393</v>
      </c>
      <c r="L2056" s="2">
        <v>7139440000000</v>
      </c>
    </row>
    <row r="2057" spans="1:12" x14ac:dyDescent="0.35">
      <c r="A2057" s="1">
        <v>39517</v>
      </c>
      <c r="B2057" t="s">
        <v>12</v>
      </c>
      <c r="C2057" t="s">
        <v>13</v>
      </c>
      <c r="D2057">
        <v>1123.95</v>
      </c>
      <c r="E2057">
        <v>1110.2</v>
      </c>
      <c r="F2057">
        <v>1170</v>
      </c>
      <c r="G2057">
        <v>1098</v>
      </c>
      <c r="H2057">
        <v>1162</v>
      </c>
      <c r="I2057">
        <v>1159.7</v>
      </c>
      <c r="J2057">
        <v>1139.29</v>
      </c>
      <c r="K2057">
        <v>225128</v>
      </c>
      <c r="L2057" s="2">
        <v>25648500000000</v>
      </c>
    </row>
    <row r="2058" spans="1:12" x14ac:dyDescent="0.35">
      <c r="A2058" s="1">
        <v>39518</v>
      </c>
      <c r="B2058" t="s">
        <v>12</v>
      </c>
      <c r="C2058" t="s">
        <v>13</v>
      </c>
      <c r="D2058">
        <v>1159.7</v>
      </c>
      <c r="E2058">
        <v>1147</v>
      </c>
      <c r="F2058">
        <v>1200</v>
      </c>
      <c r="G2058">
        <v>1140</v>
      </c>
      <c r="H2058">
        <v>1165</v>
      </c>
      <c r="I2058">
        <v>1164.75</v>
      </c>
      <c r="J2058">
        <v>1173.29</v>
      </c>
      <c r="K2058">
        <v>17714</v>
      </c>
      <c r="L2058" s="2">
        <v>2078360000000</v>
      </c>
    </row>
    <row r="2059" spans="1:12" x14ac:dyDescent="0.35">
      <c r="A2059" s="1">
        <v>39519</v>
      </c>
      <c r="B2059" t="s">
        <v>12</v>
      </c>
      <c r="C2059" t="s">
        <v>13</v>
      </c>
      <c r="D2059">
        <v>1164.75</v>
      </c>
      <c r="E2059">
        <v>1161</v>
      </c>
      <c r="F2059">
        <v>1185</v>
      </c>
      <c r="G2059">
        <v>1144</v>
      </c>
      <c r="H2059">
        <v>1144</v>
      </c>
      <c r="I2059">
        <v>1156.7</v>
      </c>
      <c r="J2059">
        <v>1164.1400000000001</v>
      </c>
      <c r="K2059">
        <v>8234</v>
      </c>
      <c r="L2059" s="2">
        <v>958552000000</v>
      </c>
    </row>
    <row r="2060" spans="1:12" x14ac:dyDescent="0.35">
      <c r="A2060" s="1">
        <v>39520</v>
      </c>
      <c r="B2060" t="s">
        <v>12</v>
      </c>
      <c r="C2060" t="s">
        <v>13</v>
      </c>
      <c r="D2060">
        <v>1156.7</v>
      </c>
      <c r="E2060">
        <v>1151</v>
      </c>
      <c r="F2060">
        <v>1156</v>
      </c>
      <c r="G2060">
        <v>1126</v>
      </c>
      <c r="H2060">
        <v>1136.9000000000001</v>
      </c>
      <c r="I2060">
        <v>1133.2</v>
      </c>
      <c r="J2060">
        <v>1129.18</v>
      </c>
      <c r="K2060">
        <v>37556</v>
      </c>
      <c r="L2060" s="2">
        <v>4240750000000</v>
      </c>
    </row>
    <row r="2061" spans="1:12" x14ac:dyDescent="0.35">
      <c r="A2061" s="1">
        <v>39521</v>
      </c>
      <c r="B2061" t="s">
        <v>12</v>
      </c>
      <c r="C2061" t="s">
        <v>13</v>
      </c>
      <c r="D2061">
        <v>1133.2</v>
      </c>
      <c r="E2061">
        <v>1148</v>
      </c>
      <c r="F2061">
        <v>1180</v>
      </c>
      <c r="G2061">
        <v>1132</v>
      </c>
      <c r="H2061">
        <v>1140</v>
      </c>
      <c r="I2061">
        <v>1140.8</v>
      </c>
      <c r="J2061">
        <v>1137.32</v>
      </c>
      <c r="K2061">
        <v>504421</v>
      </c>
      <c r="L2061" s="2">
        <v>57369000000000</v>
      </c>
    </row>
    <row r="2062" spans="1:12" x14ac:dyDescent="0.35">
      <c r="A2062" s="1">
        <v>39524</v>
      </c>
      <c r="B2062" t="s">
        <v>12</v>
      </c>
      <c r="C2062" t="s">
        <v>13</v>
      </c>
      <c r="D2062">
        <v>1140.8</v>
      </c>
      <c r="E2062">
        <v>1105</v>
      </c>
      <c r="F2062">
        <v>1140</v>
      </c>
      <c r="G2062">
        <v>1052</v>
      </c>
      <c r="H2062">
        <v>1110</v>
      </c>
      <c r="I2062">
        <v>1105.75</v>
      </c>
      <c r="J2062">
        <v>1112.56</v>
      </c>
      <c r="K2062">
        <v>50299</v>
      </c>
      <c r="L2062" s="2">
        <v>5596070000000</v>
      </c>
    </row>
    <row r="2063" spans="1:12" x14ac:dyDescent="0.35">
      <c r="A2063" s="1">
        <v>39525</v>
      </c>
      <c r="B2063" t="s">
        <v>12</v>
      </c>
      <c r="C2063" t="s">
        <v>13</v>
      </c>
      <c r="D2063">
        <v>1105.75</v>
      </c>
      <c r="E2063">
        <v>1100</v>
      </c>
      <c r="F2063">
        <v>1140</v>
      </c>
      <c r="G2063">
        <v>1090</v>
      </c>
      <c r="H2063">
        <v>1135</v>
      </c>
      <c r="I2063">
        <v>1133.8499999999999</v>
      </c>
      <c r="J2063">
        <v>1117.3900000000001</v>
      </c>
      <c r="K2063">
        <v>10813</v>
      </c>
      <c r="L2063" s="2">
        <v>1208230000000</v>
      </c>
    </row>
    <row r="2064" spans="1:12" x14ac:dyDescent="0.35">
      <c r="A2064" s="1">
        <v>39526</v>
      </c>
      <c r="B2064" t="s">
        <v>12</v>
      </c>
      <c r="C2064" t="s">
        <v>13</v>
      </c>
      <c r="D2064">
        <v>1133.8499999999999</v>
      </c>
      <c r="E2064">
        <v>1112</v>
      </c>
      <c r="F2064">
        <v>1208</v>
      </c>
      <c r="G2064">
        <v>1100</v>
      </c>
      <c r="H2064">
        <v>1170.25</v>
      </c>
      <c r="I2064">
        <v>1175.05</v>
      </c>
      <c r="J2064">
        <v>1174.8499999999999</v>
      </c>
      <c r="K2064">
        <v>1218079</v>
      </c>
      <c r="L2064" s="2">
        <v>143106000000000</v>
      </c>
    </row>
    <row r="2065" spans="1:12" x14ac:dyDescent="0.35">
      <c r="A2065" s="1">
        <v>39531</v>
      </c>
      <c r="B2065" t="s">
        <v>12</v>
      </c>
      <c r="C2065" t="s">
        <v>13</v>
      </c>
      <c r="D2065">
        <v>1175.05</v>
      </c>
      <c r="E2065">
        <v>1175</v>
      </c>
      <c r="F2065">
        <v>1195</v>
      </c>
      <c r="G2065">
        <v>1150</v>
      </c>
      <c r="H2065">
        <v>1156</v>
      </c>
      <c r="I2065">
        <v>1167.75</v>
      </c>
      <c r="J2065">
        <v>1158.83</v>
      </c>
      <c r="K2065">
        <v>28449</v>
      </c>
      <c r="L2065" s="2">
        <v>3296750000000</v>
      </c>
    </row>
    <row r="2066" spans="1:12" x14ac:dyDescent="0.35">
      <c r="A2066" s="1">
        <v>39532</v>
      </c>
      <c r="B2066" t="s">
        <v>12</v>
      </c>
      <c r="C2066" t="s">
        <v>13</v>
      </c>
      <c r="D2066">
        <v>1167.75</v>
      </c>
      <c r="E2066">
        <v>1178</v>
      </c>
      <c r="F2066">
        <v>1178</v>
      </c>
      <c r="G2066">
        <v>1150.5</v>
      </c>
      <c r="H2066">
        <v>1159</v>
      </c>
      <c r="I2066">
        <v>1157.75</v>
      </c>
      <c r="J2066">
        <v>1157.3399999999999</v>
      </c>
      <c r="K2066">
        <v>10882</v>
      </c>
      <c r="L2066" s="2">
        <v>1259420000000</v>
      </c>
    </row>
    <row r="2067" spans="1:12" x14ac:dyDescent="0.35">
      <c r="A2067" s="1">
        <v>39533</v>
      </c>
      <c r="B2067" t="s">
        <v>12</v>
      </c>
      <c r="C2067" t="s">
        <v>13</v>
      </c>
      <c r="D2067">
        <v>1157.75</v>
      </c>
      <c r="E2067">
        <v>1160</v>
      </c>
      <c r="F2067">
        <v>1160</v>
      </c>
      <c r="G2067">
        <v>1150</v>
      </c>
      <c r="H2067">
        <v>1152.1500000000001</v>
      </c>
      <c r="I2067">
        <v>1157.0999999999999</v>
      </c>
      <c r="J2067">
        <v>1155.19</v>
      </c>
      <c r="K2067">
        <v>5688</v>
      </c>
      <c r="L2067" s="2">
        <v>657074000000</v>
      </c>
    </row>
    <row r="2068" spans="1:12" x14ac:dyDescent="0.35">
      <c r="A2068" s="1">
        <v>39534</v>
      </c>
      <c r="B2068" t="s">
        <v>12</v>
      </c>
      <c r="C2068" t="s">
        <v>13</v>
      </c>
      <c r="D2068">
        <v>1157.0999999999999</v>
      </c>
      <c r="E2068">
        <v>1150</v>
      </c>
      <c r="F2068">
        <v>1174.95</v>
      </c>
      <c r="G2068">
        <v>1149</v>
      </c>
      <c r="H2068">
        <v>1160.5</v>
      </c>
      <c r="I2068">
        <v>1164.7</v>
      </c>
      <c r="J2068">
        <v>1165.96</v>
      </c>
      <c r="K2068">
        <v>174010</v>
      </c>
      <c r="L2068" s="2">
        <v>20288800000000</v>
      </c>
    </row>
    <row r="2069" spans="1:12" x14ac:dyDescent="0.35">
      <c r="A2069" s="1">
        <v>39535</v>
      </c>
      <c r="B2069" t="s">
        <v>12</v>
      </c>
      <c r="C2069" t="s">
        <v>13</v>
      </c>
      <c r="D2069">
        <v>1164.7</v>
      </c>
      <c r="E2069">
        <v>1172</v>
      </c>
      <c r="F2069">
        <v>1185</v>
      </c>
      <c r="G2069">
        <v>1155</v>
      </c>
      <c r="H2069">
        <v>1173.5</v>
      </c>
      <c r="I2069">
        <v>1178.95</v>
      </c>
      <c r="J2069">
        <v>1175.9100000000001</v>
      </c>
      <c r="K2069">
        <v>12107</v>
      </c>
      <c r="L2069" s="2">
        <v>1423670000000</v>
      </c>
    </row>
    <row r="2070" spans="1:12" x14ac:dyDescent="0.35">
      <c r="A2070" s="1">
        <v>39538</v>
      </c>
      <c r="B2070" t="s">
        <v>12</v>
      </c>
      <c r="C2070" t="s">
        <v>13</v>
      </c>
      <c r="D2070">
        <v>1178.95</v>
      </c>
      <c r="E2070">
        <v>1170</v>
      </c>
      <c r="F2070">
        <v>1205</v>
      </c>
      <c r="G2070">
        <v>1160</v>
      </c>
      <c r="H2070">
        <v>1199.9000000000001</v>
      </c>
      <c r="I2070">
        <v>1199.9000000000001</v>
      </c>
      <c r="J2070">
        <v>1196.92</v>
      </c>
      <c r="K2070">
        <v>18848</v>
      </c>
      <c r="L2070" s="2">
        <v>2255950000000</v>
      </c>
    </row>
    <row r="2071" spans="1:12" x14ac:dyDescent="0.35">
      <c r="A2071" s="1">
        <v>39539</v>
      </c>
      <c r="B2071" t="s">
        <v>12</v>
      </c>
      <c r="C2071" t="s">
        <v>13</v>
      </c>
      <c r="D2071">
        <v>1199.9000000000001</v>
      </c>
      <c r="E2071">
        <v>1200</v>
      </c>
      <c r="F2071">
        <v>1230</v>
      </c>
      <c r="G2071">
        <v>1188</v>
      </c>
      <c r="H2071">
        <v>1200</v>
      </c>
      <c r="I2071">
        <v>1198.1500000000001</v>
      </c>
      <c r="J2071">
        <v>1215.1199999999999</v>
      </c>
      <c r="K2071">
        <v>12988</v>
      </c>
      <c r="L2071" s="2">
        <v>1578200000000</v>
      </c>
    </row>
    <row r="2072" spans="1:12" x14ac:dyDescent="0.35">
      <c r="A2072" s="1">
        <v>39540</v>
      </c>
      <c r="B2072" t="s">
        <v>12</v>
      </c>
      <c r="C2072" t="s">
        <v>13</v>
      </c>
      <c r="D2072">
        <v>1198.1500000000001</v>
      </c>
      <c r="E2072">
        <v>1208</v>
      </c>
      <c r="F2072">
        <v>1238</v>
      </c>
      <c r="G2072">
        <v>1165</v>
      </c>
      <c r="H2072">
        <v>1185</v>
      </c>
      <c r="I2072">
        <v>1186.95</v>
      </c>
      <c r="J2072">
        <v>1183.4000000000001</v>
      </c>
      <c r="K2072">
        <v>5214</v>
      </c>
      <c r="L2072" s="2">
        <v>617027000000</v>
      </c>
    </row>
    <row r="2073" spans="1:12" x14ac:dyDescent="0.35">
      <c r="A2073" s="1">
        <v>39541</v>
      </c>
      <c r="B2073" t="s">
        <v>12</v>
      </c>
      <c r="C2073" t="s">
        <v>13</v>
      </c>
      <c r="D2073">
        <v>1186.95</v>
      </c>
      <c r="E2073">
        <v>1190</v>
      </c>
      <c r="F2073">
        <v>1194.9000000000001</v>
      </c>
      <c r="G2073">
        <v>1163.05</v>
      </c>
      <c r="H2073">
        <v>1179</v>
      </c>
      <c r="I2073">
        <v>1182.95</v>
      </c>
      <c r="J2073">
        <v>1173.8800000000001</v>
      </c>
      <c r="K2073">
        <v>8502</v>
      </c>
      <c r="L2073" s="2">
        <v>998032000000</v>
      </c>
    </row>
    <row r="2074" spans="1:12" x14ac:dyDescent="0.35">
      <c r="A2074" s="1">
        <v>39542</v>
      </c>
      <c r="B2074" t="s">
        <v>12</v>
      </c>
      <c r="C2074" t="s">
        <v>13</v>
      </c>
      <c r="D2074">
        <v>1182.95</v>
      </c>
      <c r="E2074">
        <v>1187</v>
      </c>
      <c r="F2074">
        <v>1190</v>
      </c>
      <c r="G2074">
        <v>1150.7</v>
      </c>
      <c r="H2074">
        <v>1189.9000000000001</v>
      </c>
      <c r="I2074">
        <v>1184.0999999999999</v>
      </c>
      <c r="J2074">
        <v>1174.67</v>
      </c>
      <c r="K2074">
        <v>3551</v>
      </c>
      <c r="L2074" s="2">
        <v>417127000000</v>
      </c>
    </row>
    <row r="2075" spans="1:12" x14ac:dyDescent="0.35">
      <c r="A2075" s="1">
        <v>39545</v>
      </c>
      <c r="B2075" t="s">
        <v>12</v>
      </c>
      <c r="C2075" t="s">
        <v>13</v>
      </c>
      <c r="D2075">
        <v>1184.0999999999999</v>
      </c>
      <c r="E2075">
        <v>1185</v>
      </c>
      <c r="F2075">
        <v>1188</v>
      </c>
      <c r="G2075">
        <v>1170</v>
      </c>
      <c r="H2075">
        <v>1181.0999999999999</v>
      </c>
      <c r="I2075">
        <v>1183.45</v>
      </c>
      <c r="J2075">
        <v>1181.67</v>
      </c>
      <c r="K2075">
        <v>2652</v>
      </c>
      <c r="L2075" s="2">
        <v>313379000000</v>
      </c>
    </row>
    <row r="2076" spans="1:12" x14ac:dyDescent="0.35">
      <c r="A2076" s="1">
        <v>39546</v>
      </c>
      <c r="B2076" t="s">
        <v>12</v>
      </c>
      <c r="C2076" t="s">
        <v>13</v>
      </c>
      <c r="D2076">
        <v>1183.45</v>
      </c>
      <c r="E2076">
        <v>1174.2</v>
      </c>
      <c r="F2076">
        <v>1197.95</v>
      </c>
      <c r="G2076">
        <v>1170</v>
      </c>
      <c r="H2076">
        <v>1189</v>
      </c>
      <c r="I2076">
        <v>1182.0999999999999</v>
      </c>
      <c r="J2076">
        <v>1182.06</v>
      </c>
      <c r="K2076">
        <v>11364</v>
      </c>
      <c r="L2076" s="2">
        <v>1343290000000</v>
      </c>
    </row>
    <row r="2077" spans="1:12" x14ac:dyDescent="0.35">
      <c r="A2077" s="1">
        <v>39547</v>
      </c>
      <c r="B2077" t="s">
        <v>12</v>
      </c>
      <c r="C2077" t="s">
        <v>13</v>
      </c>
      <c r="D2077">
        <v>1182.0999999999999</v>
      </c>
      <c r="E2077">
        <v>1183</v>
      </c>
      <c r="F2077">
        <v>1235</v>
      </c>
      <c r="G2077">
        <v>1183</v>
      </c>
      <c r="H2077">
        <v>1224.9000000000001</v>
      </c>
      <c r="I2077">
        <v>1222.55</v>
      </c>
      <c r="J2077">
        <v>1204.21</v>
      </c>
      <c r="K2077">
        <v>34832</v>
      </c>
      <c r="L2077" s="2">
        <v>4194520000000</v>
      </c>
    </row>
    <row r="2078" spans="1:12" x14ac:dyDescent="0.35">
      <c r="A2078" s="1">
        <v>39548</v>
      </c>
      <c r="B2078" t="s">
        <v>12</v>
      </c>
      <c r="C2078" t="s">
        <v>13</v>
      </c>
      <c r="D2078">
        <v>1222.55</v>
      </c>
      <c r="E2078">
        <v>1234</v>
      </c>
      <c r="F2078">
        <v>1234</v>
      </c>
      <c r="G2078">
        <v>1200</v>
      </c>
      <c r="H2078">
        <v>1210</v>
      </c>
      <c r="I2078">
        <v>1215.05</v>
      </c>
      <c r="J2078">
        <v>1217.3399999999999</v>
      </c>
      <c r="K2078">
        <v>13907</v>
      </c>
      <c r="L2078" s="2">
        <v>1692960000000</v>
      </c>
    </row>
    <row r="2079" spans="1:12" x14ac:dyDescent="0.35">
      <c r="A2079" s="1">
        <v>39549</v>
      </c>
      <c r="B2079" t="s">
        <v>12</v>
      </c>
      <c r="C2079" t="s">
        <v>13</v>
      </c>
      <c r="D2079">
        <v>1215.05</v>
      </c>
      <c r="E2079">
        <v>1175</v>
      </c>
      <c r="F2079">
        <v>1227</v>
      </c>
      <c r="G2079">
        <v>1126.8499999999999</v>
      </c>
      <c r="H2079">
        <v>1200</v>
      </c>
      <c r="I2079">
        <v>1199.9000000000001</v>
      </c>
      <c r="J2079">
        <v>1199.92</v>
      </c>
      <c r="K2079">
        <v>37879</v>
      </c>
      <c r="L2079" s="2">
        <v>4545190000000</v>
      </c>
    </row>
    <row r="2080" spans="1:12" x14ac:dyDescent="0.35">
      <c r="A2080" s="1">
        <v>39553</v>
      </c>
      <c r="B2080" t="s">
        <v>12</v>
      </c>
      <c r="C2080" t="s">
        <v>13</v>
      </c>
      <c r="D2080">
        <v>1199.9000000000001</v>
      </c>
      <c r="E2080">
        <v>1192</v>
      </c>
      <c r="F2080">
        <v>1210</v>
      </c>
      <c r="G2080">
        <v>1192</v>
      </c>
      <c r="H2080">
        <v>1200</v>
      </c>
      <c r="I2080">
        <v>1200.4000000000001</v>
      </c>
      <c r="J2080">
        <v>1202.26</v>
      </c>
      <c r="K2080">
        <v>1601</v>
      </c>
      <c r="L2080" s="2">
        <v>192482000000</v>
      </c>
    </row>
    <row r="2081" spans="1:12" x14ac:dyDescent="0.35">
      <c r="A2081" s="1">
        <v>39554</v>
      </c>
      <c r="B2081" t="s">
        <v>12</v>
      </c>
      <c r="C2081" t="s">
        <v>13</v>
      </c>
      <c r="D2081">
        <v>1200.4000000000001</v>
      </c>
      <c r="E2081">
        <v>1202</v>
      </c>
      <c r="F2081">
        <v>1229.95</v>
      </c>
      <c r="G2081">
        <v>1190</v>
      </c>
      <c r="H2081">
        <v>1196.5</v>
      </c>
      <c r="I2081">
        <v>1201.4000000000001</v>
      </c>
      <c r="J2081">
        <v>1215.6099999999999</v>
      </c>
      <c r="K2081">
        <v>4866</v>
      </c>
      <c r="L2081" s="2">
        <v>591515000000</v>
      </c>
    </row>
    <row r="2082" spans="1:12" x14ac:dyDescent="0.35">
      <c r="A2082" s="1">
        <v>39555</v>
      </c>
      <c r="B2082" t="s">
        <v>12</v>
      </c>
      <c r="C2082" t="s">
        <v>13</v>
      </c>
      <c r="D2082">
        <v>1201.4000000000001</v>
      </c>
      <c r="E2082">
        <v>1220</v>
      </c>
      <c r="F2082">
        <v>1229.9000000000001</v>
      </c>
      <c r="G2082">
        <v>1200</v>
      </c>
      <c r="H2082">
        <v>1210.0999999999999</v>
      </c>
      <c r="I2082">
        <v>1218.95</v>
      </c>
      <c r="J2082">
        <v>1213.97</v>
      </c>
      <c r="K2082">
        <v>11483</v>
      </c>
      <c r="L2082" s="2">
        <v>1394000000000</v>
      </c>
    </row>
    <row r="2083" spans="1:12" x14ac:dyDescent="0.35">
      <c r="A2083" s="1">
        <v>39559</v>
      </c>
      <c r="B2083" t="s">
        <v>12</v>
      </c>
      <c r="C2083" t="s">
        <v>13</v>
      </c>
      <c r="D2083">
        <v>1218.95</v>
      </c>
      <c r="E2083">
        <v>1214</v>
      </c>
      <c r="F2083">
        <v>1247</v>
      </c>
      <c r="G2083">
        <v>1210</v>
      </c>
      <c r="H2083">
        <v>1240</v>
      </c>
      <c r="I2083">
        <v>1240.95</v>
      </c>
      <c r="J2083">
        <v>1226.1099999999999</v>
      </c>
      <c r="K2083">
        <v>9122</v>
      </c>
      <c r="L2083" s="2">
        <v>1118460000000</v>
      </c>
    </row>
    <row r="2084" spans="1:12" x14ac:dyDescent="0.35">
      <c r="A2084" s="1">
        <v>39560</v>
      </c>
      <c r="B2084" t="s">
        <v>12</v>
      </c>
      <c r="C2084" t="s">
        <v>13</v>
      </c>
      <c r="D2084">
        <v>1240.95</v>
      </c>
      <c r="E2084">
        <v>1239</v>
      </c>
      <c r="F2084">
        <v>1239.95</v>
      </c>
      <c r="G2084">
        <v>1213</v>
      </c>
      <c r="H2084">
        <v>1238</v>
      </c>
      <c r="I2084">
        <v>1234.7</v>
      </c>
      <c r="J2084">
        <v>1228.6600000000001</v>
      </c>
      <c r="K2084">
        <v>4137</v>
      </c>
      <c r="L2084" s="2">
        <v>508295000000</v>
      </c>
    </row>
    <row r="2085" spans="1:12" x14ac:dyDescent="0.35">
      <c r="A2085" s="1">
        <v>39561</v>
      </c>
      <c r="B2085" t="s">
        <v>12</v>
      </c>
      <c r="C2085" t="s">
        <v>13</v>
      </c>
      <c r="D2085">
        <v>1234.7</v>
      </c>
      <c r="E2085">
        <v>1228</v>
      </c>
      <c r="F2085">
        <v>1238</v>
      </c>
      <c r="G2085">
        <v>1217</v>
      </c>
      <c r="H2085">
        <v>1232.8499999999999</v>
      </c>
      <c r="I2085">
        <v>1228.7</v>
      </c>
      <c r="J2085">
        <v>1224.6500000000001</v>
      </c>
      <c r="K2085">
        <v>3282</v>
      </c>
      <c r="L2085" s="2">
        <v>401930000000</v>
      </c>
    </row>
    <row r="2086" spans="1:12" x14ac:dyDescent="0.35">
      <c r="A2086" s="1">
        <v>39562</v>
      </c>
      <c r="B2086" t="s">
        <v>12</v>
      </c>
      <c r="C2086" t="s">
        <v>13</v>
      </c>
      <c r="D2086">
        <v>1228.7</v>
      </c>
      <c r="E2086">
        <v>1228.7</v>
      </c>
      <c r="F2086">
        <v>1235</v>
      </c>
      <c r="G2086">
        <v>1215</v>
      </c>
      <c r="H2086">
        <v>1220</v>
      </c>
      <c r="I2086">
        <v>1220.4000000000001</v>
      </c>
      <c r="J2086">
        <v>1222.22</v>
      </c>
      <c r="K2086">
        <v>21151</v>
      </c>
      <c r="L2086" s="2">
        <v>2585130000000</v>
      </c>
    </row>
    <row r="2087" spans="1:12" x14ac:dyDescent="0.35">
      <c r="A2087" s="1">
        <v>39563</v>
      </c>
      <c r="B2087" t="s">
        <v>12</v>
      </c>
      <c r="C2087" t="s">
        <v>13</v>
      </c>
      <c r="D2087">
        <v>1220.4000000000001</v>
      </c>
      <c r="E2087">
        <v>1228</v>
      </c>
      <c r="F2087">
        <v>1238</v>
      </c>
      <c r="G2087">
        <v>1220.05</v>
      </c>
      <c r="H2087">
        <v>1234</v>
      </c>
      <c r="I2087">
        <v>1229.75</v>
      </c>
      <c r="J2087">
        <v>1229.22</v>
      </c>
      <c r="K2087">
        <v>1743</v>
      </c>
      <c r="L2087" s="2">
        <v>214253000000</v>
      </c>
    </row>
    <row r="2088" spans="1:12" x14ac:dyDescent="0.35">
      <c r="A2088" s="1">
        <v>39566</v>
      </c>
      <c r="B2088" t="s">
        <v>12</v>
      </c>
      <c r="C2088" t="s">
        <v>13</v>
      </c>
      <c r="D2088">
        <v>1229.75</v>
      </c>
      <c r="E2088">
        <v>1232</v>
      </c>
      <c r="F2088">
        <v>1250</v>
      </c>
      <c r="G2088">
        <v>1228.05</v>
      </c>
      <c r="H2088">
        <v>1249.8</v>
      </c>
      <c r="I2088">
        <v>1243.7</v>
      </c>
      <c r="J2088">
        <v>1242.75</v>
      </c>
      <c r="K2088">
        <v>5635</v>
      </c>
      <c r="L2088" s="2">
        <v>700290000000</v>
      </c>
    </row>
    <row r="2089" spans="1:12" x14ac:dyDescent="0.35">
      <c r="A2089" s="1">
        <v>39567</v>
      </c>
      <c r="B2089" t="s">
        <v>12</v>
      </c>
      <c r="C2089" t="s">
        <v>13</v>
      </c>
      <c r="D2089">
        <v>1243.7</v>
      </c>
      <c r="E2089">
        <v>1233</v>
      </c>
      <c r="F2089">
        <v>1261.9000000000001</v>
      </c>
      <c r="G2089">
        <v>1232.6500000000001</v>
      </c>
      <c r="H2089">
        <v>1250.2</v>
      </c>
      <c r="I2089">
        <v>1255.45</v>
      </c>
      <c r="J2089">
        <v>1253.45</v>
      </c>
      <c r="K2089">
        <v>7567</v>
      </c>
      <c r="L2089" s="2">
        <v>948487000000</v>
      </c>
    </row>
    <row r="2090" spans="1:12" x14ac:dyDescent="0.35">
      <c r="A2090" s="1">
        <v>39568</v>
      </c>
      <c r="B2090" t="s">
        <v>12</v>
      </c>
      <c r="C2090" t="s">
        <v>13</v>
      </c>
      <c r="D2090">
        <v>1255.45</v>
      </c>
      <c r="E2090">
        <v>1258</v>
      </c>
      <c r="F2090">
        <v>1285</v>
      </c>
      <c r="G2090">
        <v>1252.05</v>
      </c>
      <c r="H2090">
        <v>1275.0999999999999</v>
      </c>
      <c r="I2090">
        <v>1280.3</v>
      </c>
      <c r="J2090">
        <v>1268.83</v>
      </c>
      <c r="K2090">
        <v>11299</v>
      </c>
      <c r="L2090" s="2">
        <v>1433660000000</v>
      </c>
    </row>
    <row r="2091" spans="1:12" x14ac:dyDescent="0.35">
      <c r="A2091" s="1">
        <v>39570</v>
      </c>
      <c r="B2091" t="s">
        <v>12</v>
      </c>
      <c r="C2091" t="s">
        <v>13</v>
      </c>
      <c r="D2091">
        <v>1280.3</v>
      </c>
      <c r="E2091">
        <v>1280</v>
      </c>
      <c r="F2091">
        <v>1299</v>
      </c>
      <c r="G2091">
        <v>1260</v>
      </c>
      <c r="H2091">
        <v>1270</v>
      </c>
      <c r="I2091">
        <v>1275.8499999999999</v>
      </c>
      <c r="J2091">
        <v>1284.3499999999999</v>
      </c>
      <c r="K2091">
        <v>21577</v>
      </c>
      <c r="L2091" s="2">
        <v>2771240000000</v>
      </c>
    </row>
    <row r="2092" spans="1:12" x14ac:dyDescent="0.35">
      <c r="A2092" s="1">
        <v>39573</v>
      </c>
      <c r="B2092" t="s">
        <v>12</v>
      </c>
      <c r="C2092" t="s">
        <v>13</v>
      </c>
      <c r="D2092">
        <v>1275.8499999999999</v>
      </c>
      <c r="E2092">
        <v>1275</v>
      </c>
      <c r="F2092">
        <v>1295</v>
      </c>
      <c r="G2092">
        <v>1260</v>
      </c>
      <c r="H2092">
        <v>1290.8</v>
      </c>
      <c r="I2092">
        <v>1284.8499999999999</v>
      </c>
      <c r="J2092">
        <v>1284.42</v>
      </c>
      <c r="K2092">
        <v>6938</v>
      </c>
      <c r="L2092" s="2">
        <v>891132000000</v>
      </c>
    </row>
    <row r="2093" spans="1:12" x14ac:dyDescent="0.35">
      <c r="A2093" s="1">
        <v>39574</v>
      </c>
      <c r="B2093" t="s">
        <v>12</v>
      </c>
      <c r="C2093" t="s">
        <v>13</v>
      </c>
      <c r="D2093">
        <v>1284.8499999999999</v>
      </c>
      <c r="E2093">
        <v>1284</v>
      </c>
      <c r="F2093">
        <v>1297</v>
      </c>
      <c r="G2093">
        <v>1265.05</v>
      </c>
      <c r="H2093">
        <v>1265.05</v>
      </c>
      <c r="I2093">
        <v>1283.55</v>
      </c>
      <c r="J2093">
        <v>1285.3599999999999</v>
      </c>
      <c r="K2093">
        <v>7829</v>
      </c>
      <c r="L2093" s="2">
        <v>1006310000000</v>
      </c>
    </row>
    <row r="2094" spans="1:12" x14ac:dyDescent="0.35">
      <c r="A2094" s="1">
        <v>39575</v>
      </c>
      <c r="B2094" t="s">
        <v>12</v>
      </c>
      <c r="C2094" t="s">
        <v>13</v>
      </c>
      <c r="D2094">
        <v>1283.55</v>
      </c>
      <c r="E2094">
        <v>1285</v>
      </c>
      <c r="F2094">
        <v>1334</v>
      </c>
      <c r="G2094">
        <v>1265.0999999999999</v>
      </c>
      <c r="H2094">
        <v>1265.0999999999999</v>
      </c>
      <c r="I2094">
        <v>1274.45</v>
      </c>
      <c r="J2094">
        <v>1274.8399999999999</v>
      </c>
      <c r="K2094">
        <v>3862</v>
      </c>
      <c r="L2094" s="2">
        <v>492345000000</v>
      </c>
    </row>
    <row r="2095" spans="1:12" x14ac:dyDescent="0.35">
      <c r="A2095" s="1">
        <v>39576</v>
      </c>
      <c r="B2095" t="s">
        <v>12</v>
      </c>
      <c r="C2095" t="s">
        <v>13</v>
      </c>
      <c r="D2095">
        <v>1274.45</v>
      </c>
      <c r="E2095">
        <v>1241</v>
      </c>
      <c r="F2095">
        <v>1274</v>
      </c>
      <c r="G2095">
        <v>1215</v>
      </c>
      <c r="H2095">
        <v>1235</v>
      </c>
      <c r="I2095">
        <v>1233.8</v>
      </c>
      <c r="J2095">
        <v>1254.07</v>
      </c>
      <c r="K2095">
        <v>10244</v>
      </c>
      <c r="L2095" s="2">
        <v>1284670000000</v>
      </c>
    </row>
    <row r="2096" spans="1:12" x14ac:dyDescent="0.35">
      <c r="A2096" s="1">
        <v>39577</v>
      </c>
      <c r="B2096" t="s">
        <v>12</v>
      </c>
      <c r="C2096" t="s">
        <v>13</v>
      </c>
      <c r="D2096">
        <v>1233.8</v>
      </c>
      <c r="E2096">
        <v>1260</v>
      </c>
      <c r="F2096">
        <v>1260</v>
      </c>
      <c r="G2096">
        <v>1210.25</v>
      </c>
      <c r="H2096">
        <v>1215</v>
      </c>
      <c r="I2096">
        <v>1222.5</v>
      </c>
      <c r="J2096">
        <v>1221.54</v>
      </c>
      <c r="K2096">
        <v>11086</v>
      </c>
      <c r="L2096" s="2">
        <v>1354190000000</v>
      </c>
    </row>
    <row r="2097" spans="1:12" x14ac:dyDescent="0.35">
      <c r="A2097" s="1">
        <v>39580</v>
      </c>
      <c r="B2097" t="s">
        <v>12</v>
      </c>
      <c r="C2097" t="s">
        <v>13</v>
      </c>
      <c r="D2097">
        <v>1222.5</v>
      </c>
      <c r="E2097">
        <v>1222</v>
      </c>
      <c r="F2097">
        <v>1222</v>
      </c>
      <c r="G2097">
        <v>1195</v>
      </c>
      <c r="H2097">
        <v>1200</v>
      </c>
      <c r="I2097">
        <v>1203.25</v>
      </c>
      <c r="J2097">
        <v>1201.52</v>
      </c>
      <c r="K2097">
        <v>10669</v>
      </c>
      <c r="L2097" s="2">
        <v>1281900000000</v>
      </c>
    </row>
    <row r="2098" spans="1:12" x14ac:dyDescent="0.35">
      <c r="A2098" s="1">
        <v>39581</v>
      </c>
      <c r="B2098" t="s">
        <v>12</v>
      </c>
      <c r="C2098" t="s">
        <v>13</v>
      </c>
      <c r="D2098">
        <v>1203.25</v>
      </c>
      <c r="E2098">
        <v>1209</v>
      </c>
      <c r="F2098">
        <v>1240</v>
      </c>
      <c r="G2098">
        <v>1200</v>
      </c>
      <c r="H2098">
        <v>1233</v>
      </c>
      <c r="I2098">
        <v>1234.95</v>
      </c>
      <c r="J2098">
        <v>1219.26</v>
      </c>
      <c r="K2098">
        <v>6488</v>
      </c>
      <c r="L2098" s="2">
        <v>791057000000</v>
      </c>
    </row>
    <row r="2099" spans="1:12" x14ac:dyDescent="0.35">
      <c r="A2099" s="1">
        <v>39582</v>
      </c>
      <c r="B2099" t="s">
        <v>12</v>
      </c>
      <c r="C2099" t="s">
        <v>13</v>
      </c>
      <c r="D2099">
        <v>1234.95</v>
      </c>
      <c r="E2099">
        <v>1228</v>
      </c>
      <c r="F2099">
        <v>1238</v>
      </c>
      <c r="G2099">
        <v>1214</v>
      </c>
      <c r="H2099">
        <v>1233.75</v>
      </c>
      <c r="I2099">
        <v>1228.3</v>
      </c>
      <c r="J2099">
        <v>1225.78</v>
      </c>
      <c r="K2099">
        <v>6257</v>
      </c>
      <c r="L2099" s="2">
        <v>766969000000</v>
      </c>
    </row>
    <row r="2100" spans="1:12" x14ac:dyDescent="0.35">
      <c r="A2100" s="1">
        <v>39583</v>
      </c>
      <c r="B2100" t="s">
        <v>12</v>
      </c>
      <c r="C2100" t="s">
        <v>13</v>
      </c>
      <c r="D2100">
        <v>1228.3</v>
      </c>
      <c r="E2100">
        <v>1227.5</v>
      </c>
      <c r="F2100">
        <v>1239.05</v>
      </c>
      <c r="G2100">
        <v>1210</v>
      </c>
      <c r="H2100">
        <v>1216.8499999999999</v>
      </c>
      <c r="I2100">
        <v>1217.2</v>
      </c>
      <c r="J2100">
        <v>1217.98</v>
      </c>
      <c r="K2100">
        <v>3877</v>
      </c>
      <c r="L2100" s="2">
        <v>472211000000</v>
      </c>
    </row>
    <row r="2101" spans="1:12" x14ac:dyDescent="0.35">
      <c r="A2101" s="1">
        <v>39584</v>
      </c>
      <c r="B2101" t="s">
        <v>12</v>
      </c>
      <c r="C2101" t="s">
        <v>13</v>
      </c>
      <c r="D2101">
        <v>1217.2</v>
      </c>
      <c r="E2101">
        <v>1217</v>
      </c>
      <c r="F2101">
        <v>1250</v>
      </c>
      <c r="G2101">
        <v>1210.05</v>
      </c>
      <c r="H2101">
        <v>1211.0999999999999</v>
      </c>
      <c r="I2101">
        <v>1213.8499999999999</v>
      </c>
      <c r="J2101">
        <v>1219.3</v>
      </c>
      <c r="K2101">
        <v>2038</v>
      </c>
      <c r="L2101" s="2">
        <v>248493000000</v>
      </c>
    </row>
    <row r="2102" spans="1:12" x14ac:dyDescent="0.35">
      <c r="A2102" s="1">
        <v>39588</v>
      </c>
      <c r="B2102" t="s">
        <v>12</v>
      </c>
      <c r="C2102" t="s">
        <v>13</v>
      </c>
      <c r="D2102">
        <v>1213.8499999999999</v>
      </c>
      <c r="E2102">
        <v>1216</v>
      </c>
      <c r="F2102">
        <v>1235</v>
      </c>
      <c r="G2102">
        <v>1201.7</v>
      </c>
      <c r="H2102">
        <v>1220</v>
      </c>
      <c r="I2102">
        <v>1225.7</v>
      </c>
      <c r="J2102">
        <v>1222.46</v>
      </c>
      <c r="K2102">
        <v>8428</v>
      </c>
      <c r="L2102" s="2">
        <v>1030290000000</v>
      </c>
    </row>
    <row r="2103" spans="1:12" x14ac:dyDescent="0.35">
      <c r="A2103" s="1">
        <v>39589</v>
      </c>
      <c r="B2103" t="s">
        <v>12</v>
      </c>
      <c r="C2103" t="s">
        <v>13</v>
      </c>
      <c r="D2103">
        <v>1225.7</v>
      </c>
      <c r="E2103">
        <v>1218</v>
      </c>
      <c r="F2103">
        <v>1228</v>
      </c>
      <c r="G2103">
        <v>1195.05</v>
      </c>
      <c r="H2103">
        <v>1220</v>
      </c>
      <c r="I2103">
        <v>1220.75</v>
      </c>
      <c r="J2103">
        <v>1220.76</v>
      </c>
      <c r="K2103">
        <v>5387</v>
      </c>
      <c r="L2103" s="2">
        <v>657621000000</v>
      </c>
    </row>
    <row r="2104" spans="1:12" x14ac:dyDescent="0.35">
      <c r="A2104" s="1">
        <v>39590</v>
      </c>
      <c r="B2104" t="s">
        <v>12</v>
      </c>
      <c r="C2104" t="s">
        <v>13</v>
      </c>
      <c r="D2104">
        <v>1220.75</v>
      </c>
      <c r="E2104">
        <v>1207</v>
      </c>
      <c r="F2104">
        <v>1234.5</v>
      </c>
      <c r="G2104">
        <v>1207</v>
      </c>
      <c r="H2104">
        <v>1225</v>
      </c>
      <c r="I2104">
        <v>1225.95</v>
      </c>
      <c r="J2104">
        <v>1224.31</v>
      </c>
      <c r="K2104">
        <v>4821</v>
      </c>
      <c r="L2104" s="2">
        <v>590238000000</v>
      </c>
    </row>
    <row r="2105" spans="1:12" x14ac:dyDescent="0.35">
      <c r="A2105" s="1">
        <v>39591</v>
      </c>
      <c r="B2105" t="s">
        <v>12</v>
      </c>
      <c r="C2105" t="s">
        <v>13</v>
      </c>
      <c r="D2105">
        <v>1225.95</v>
      </c>
      <c r="E2105">
        <v>1225</v>
      </c>
      <c r="F2105">
        <v>1233</v>
      </c>
      <c r="G2105">
        <v>1225</v>
      </c>
      <c r="H2105">
        <v>1230</v>
      </c>
      <c r="I2105">
        <v>1226.3499999999999</v>
      </c>
      <c r="J2105">
        <v>1225.8399999999999</v>
      </c>
      <c r="K2105">
        <v>3088</v>
      </c>
      <c r="L2105" s="2">
        <v>378540000000</v>
      </c>
    </row>
    <row r="2106" spans="1:12" x14ac:dyDescent="0.35">
      <c r="A2106" s="1">
        <v>39594</v>
      </c>
      <c r="B2106" t="s">
        <v>12</v>
      </c>
      <c r="C2106" t="s">
        <v>13</v>
      </c>
      <c r="D2106">
        <v>1226.3499999999999</v>
      </c>
      <c r="E2106">
        <v>1215</v>
      </c>
      <c r="F2106">
        <v>1234</v>
      </c>
      <c r="G2106">
        <v>1201</v>
      </c>
      <c r="H2106">
        <v>1225.0999999999999</v>
      </c>
      <c r="I2106">
        <v>1225.75</v>
      </c>
      <c r="J2106">
        <v>1225.01</v>
      </c>
      <c r="K2106">
        <v>12762</v>
      </c>
      <c r="L2106" s="2">
        <v>1563360000000</v>
      </c>
    </row>
    <row r="2107" spans="1:12" x14ac:dyDescent="0.35">
      <c r="A2107" s="1">
        <v>39595</v>
      </c>
      <c r="B2107" t="s">
        <v>12</v>
      </c>
      <c r="C2107" t="s">
        <v>13</v>
      </c>
      <c r="D2107">
        <v>1225.75</v>
      </c>
      <c r="E2107">
        <v>1224</v>
      </c>
      <c r="F2107">
        <v>1276</v>
      </c>
      <c r="G2107">
        <v>1215</v>
      </c>
      <c r="H2107">
        <v>1245</v>
      </c>
      <c r="I2107">
        <v>1241.3</v>
      </c>
      <c r="J2107">
        <v>1227.55</v>
      </c>
      <c r="K2107">
        <v>28231</v>
      </c>
      <c r="L2107" s="2">
        <v>3465490000000</v>
      </c>
    </row>
    <row r="2108" spans="1:12" x14ac:dyDescent="0.35">
      <c r="A2108" s="1">
        <v>39596</v>
      </c>
      <c r="B2108" t="s">
        <v>12</v>
      </c>
      <c r="C2108" t="s">
        <v>13</v>
      </c>
      <c r="D2108">
        <v>1241.3</v>
      </c>
      <c r="E2108">
        <v>1238</v>
      </c>
      <c r="F2108">
        <v>1252.9000000000001</v>
      </c>
      <c r="G2108">
        <v>1230.2</v>
      </c>
      <c r="H2108">
        <v>1237.05</v>
      </c>
      <c r="I2108">
        <v>1238</v>
      </c>
      <c r="J2108">
        <v>1236.98</v>
      </c>
      <c r="K2108">
        <v>13947</v>
      </c>
      <c r="L2108" s="2">
        <v>1725220000000</v>
      </c>
    </row>
    <row r="2109" spans="1:12" x14ac:dyDescent="0.35">
      <c r="A2109" s="1">
        <v>39597</v>
      </c>
      <c r="B2109" t="s">
        <v>12</v>
      </c>
      <c r="C2109" t="s">
        <v>13</v>
      </c>
      <c r="D2109">
        <v>1238</v>
      </c>
      <c r="E2109">
        <v>1237</v>
      </c>
      <c r="F2109">
        <v>1268.9000000000001</v>
      </c>
      <c r="G2109">
        <v>1230</v>
      </c>
      <c r="H2109">
        <v>1260</v>
      </c>
      <c r="I2109">
        <v>1259.4000000000001</v>
      </c>
      <c r="J2109">
        <v>1254.92</v>
      </c>
      <c r="K2109">
        <v>13041</v>
      </c>
      <c r="L2109" s="2">
        <v>1636540000000</v>
      </c>
    </row>
    <row r="2110" spans="1:12" x14ac:dyDescent="0.35">
      <c r="A2110" s="1">
        <v>39598</v>
      </c>
      <c r="B2110" t="s">
        <v>12</v>
      </c>
      <c r="C2110" t="s">
        <v>13</v>
      </c>
      <c r="D2110">
        <v>1259.4000000000001</v>
      </c>
      <c r="E2110">
        <v>1259</v>
      </c>
      <c r="F2110">
        <v>1291</v>
      </c>
      <c r="G2110">
        <v>1250</v>
      </c>
      <c r="H2110">
        <v>1290</v>
      </c>
      <c r="I2110">
        <v>1285.9000000000001</v>
      </c>
      <c r="J2110">
        <v>1275.8499999999999</v>
      </c>
      <c r="K2110">
        <v>9832</v>
      </c>
      <c r="L2110" s="2">
        <v>1254420000000</v>
      </c>
    </row>
    <row r="2111" spans="1:12" x14ac:dyDescent="0.35">
      <c r="A2111" s="1">
        <v>39601</v>
      </c>
      <c r="B2111" t="s">
        <v>12</v>
      </c>
      <c r="C2111" t="s">
        <v>13</v>
      </c>
      <c r="D2111">
        <v>1285.9000000000001</v>
      </c>
      <c r="E2111">
        <v>1290.05</v>
      </c>
      <c r="F2111">
        <v>1299</v>
      </c>
      <c r="G2111">
        <v>1252</v>
      </c>
      <c r="H2111">
        <v>1252</v>
      </c>
      <c r="I2111">
        <v>1261.3</v>
      </c>
      <c r="J2111">
        <v>1286.43</v>
      </c>
      <c r="K2111">
        <v>5868</v>
      </c>
      <c r="L2111" s="2">
        <v>754880000000</v>
      </c>
    </row>
    <row r="2112" spans="1:12" x14ac:dyDescent="0.35">
      <c r="A2112" s="1">
        <v>39602</v>
      </c>
      <c r="B2112" t="s">
        <v>12</v>
      </c>
      <c r="C2112" t="s">
        <v>13</v>
      </c>
      <c r="D2112">
        <v>1261.3</v>
      </c>
      <c r="E2112">
        <v>1245</v>
      </c>
      <c r="F2112">
        <v>1254.9000000000001</v>
      </c>
      <c r="G2112">
        <v>1235</v>
      </c>
      <c r="H2112">
        <v>1242.05</v>
      </c>
      <c r="I2112">
        <v>1243.75</v>
      </c>
      <c r="J2112">
        <v>1237.3599999999999</v>
      </c>
      <c r="K2112">
        <v>14207</v>
      </c>
      <c r="L2112" s="2">
        <v>1757910000000</v>
      </c>
    </row>
    <row r="2113" spans="1:12" x14ac:dyDescent="0.35">
      <c r="A2113" s="1">
        <v>39603</v>
      </c>
      <c r="B2113" t="s">
        <v>12</v>
      </c>
      <c r="C2113" t="s">
        <v>13</v>
      </c>
      <c r="D2113">
        <v>1243.75</v>
      </c>
      <c r="E2113">
        <v>1243</v>
      </c>
      <c r="F2113">
        <v>1254.8</v>
      </c>
      <c r="G2113">
        <v>1211</v>
      </c>
      <c r="H2113">
        <v>1250</v>
      </c>
      <c r="I2113">
        <v>1250</v>
      </c>
      <c r="J2113">
        <v>1242.49</v>
      </c>
      <c r="K2113">
        <v>5028</v>
      </c>
      <c r="L2113" s="2">
        <v>624726000000</v>
      </c>
    </row>
    <row r="2114" spans="1:12" x14ac:dyDescent="0.35">
      <c r="A2114" s="1">
        <v>39604</v>
      </c>
      <c r="B2114" t="s">
        <v>12</v>
      </c>
      <c r="C2114" t="s">
        <v>13</v>
      </c>
      <c r="D2114">
        <v>1250</v>
      </c>
      <c r="E2114">
        <v>1250</v>
      </c>
      <c r="F2114">
        <v>1260</v>
      </c>
      <c r="G2114">
        <v>1235.1500000000001</v>
      </c>
      <c r="H2114">
        <v>1259.5999999999999</v>
      </c>
      <c r="I2114">
        <v>1256.6500000000001</v>
      </c>
      <c r="J2114">
        <v>1248.6400000000001</v>
      </c>
      <c r="K2114">
        <v>1957</v>
      </c>
      <c r="L2114" s="2">
        <v>244359000000</v>
      </c>
    </row>
    <row r="2115" spans="1:12" x14ac:dyDescent="0.35">
      <c r="A2115" s="1">
        <v>39605</v>
      </c>
      <c r="B2115" t="s">
        <v>12</v>
      </c>
      <c r="C2115" t="s">
        <v>13</v>
      </c>
      <c r="D2115">
        <v>1256.6500000000001</v>
      </c>
      <c r="E2115">
        <v>1242.55</v>
      </c>
      <c r="F2115">
        <v>1279</v>
      </c>
      <c r="G2115">
        <v>1242.55</v>
      </c>
      <c r="H2115">
        <v>1251.05</v>
      </c>
      <c r="I2115">
        <v>1260.8</v>
      </c>
      <c r="J2115">
        <v>1258.04</v>
      </c>
      <c r="K2115">
        <v>3484</v>
      </c>
      <c r="L2115" s="2">
        <v>438301000000</v>
      </c>
    </row>
    <row r="2116" spans="1:12" x14ac:dyDescent="0.35">
      <c r="A2116" s="1">
        <v>39608</v>
      </c>
      <c r="B2116" t="s">
        <v>12</v>
      </c>
      <c r="C2116" t="s">
        <v>13</v>
      </c>
      <c r="D2116">
        <v>1260.8</v>
      </c>
      <c r="E2116">
        <v>1250</v>
      </c>
      <c r="F2116">
        <v>1269.9000000000001</v>
      </c>
      <c r="G2116">
        <v>1200</v>
      </c>
      <c r="H2116">
        <v>1260</v>
      </c>
      <c r="I2116">
        <v>1256.05</v>
      </c>
      <c r="J2116">
        <v>1236.72</v>
      </c>
      <c r="K2116">
        <v>33037</v>
      </c>
      <c r="L2116" s="2">
        <v>4085760000000</v>
      </c>
    </row>
    <row r="2117" spans="1:12" x14ac:dyDescent="0.35">
      <c r="A2117" s="1">
        <v>39609</v>
      </c>
      <c r="B2117" t="s">
        <v>12</v>
      </c>
      <c r="C2117" t="s">
        <v>13</v>
      </c>
      <c r="D2117">
        <v>1256.05</v>
      </c>
      <c r="E2117">
        <v>1241</v>
      </c>
      <c r="F2117">
        <v>1263</v>
      </c>
      <c r="G2117">
        <v>1240</v>
      </c>
      <c r="H2117">
        <v>1256</v>
      </c>
      <c r="I2117">
        <v>1256.6500000000001</v>
      </c>
      <c r="J2117">
        <v>1259.74</v>
      </c>
      <c r="K2117">
        <v>37282</v>
      </c>
      <c r="L2117" s="2">
        <v>4696550000000</v>
      </c>
    </row>
    <row r="2118" spans="1:12" x14ac:dyDescent="0.35">
      <c r="A2118" s="1">
        <v>39610</v>
      </c>
      <c r="B2118" t="s">
        <v>12</v>
      </c>
      <c r="C2118" t="s">
        <v>13</v>
      </c>
      <c r="D2118">
        <v>1256.6500000000001</v>
      </c>
      <c r="E2118">
        <v>1256</v>
      </c>
      <c r="F2118">
        <v>1294</v>
      </c>
      <c r="G2118">
        <v>1240.45</v>
      </c>
      <c r="H2118">
        <v>1276</v>
      </c>
      <c r="I2118">
        <v>1287.8499999999999</v>
      </c>
      <c r="J2118">
        <v>1276.94</v>
      </c>
      <c r="K2118">
        <v>6833</v>
      </c>
      <c r="L2118" s="2">
        <v>872535000000</v>
      </c>
    </row>
    <row r="2119" spans="1:12" x14ac:dyDescent="0.35">
      <c r="A2119" s="1">
        <v>39611</v>
      </c>
      <c r="B2119" t="s">
        <v>12</v>
      </c>
      <c r="C2119" t="s">
        <v>13</v>
      </c>
      <c r="D2119">
        <v>1287.8499999999999</v>
      </c>
      <c r="E2119">
        <v>1286.5</v>
      </c>
      <c r="F2119">
        <v>1300</v>
      </c>
      <c r="G2119">
        <v>1253</v>
      </c>
      <c r="H2119">
        <v>1258</v>
      </c>
      <c r="I2119">
        <v>1259.05</v>
      </c>
      <c r="J2119">
        <v>1274.6099999999999</v>
      </c>
      <c r="K2119">
        <v>59243</v>
      </c>
      <c r="L2119" s="2">
        <v>7551190000000</v>
      </c>
    </row>
    <row r="2120" spans="1:12" x14ac:dyDescent="0.35">
      <c r="A2120" s="1">
        <v>39612</v>
      </c>
      <c r="B2120" t="s">
        <v>12</v>
      </c>
      <c r="C2120" t="s">
        <v>13</v>
      </c>
      <c r="D2120">
        <v>1259.05</v>
      </c>
      <c r="E2120">
        <v>1271</v>
      </c>
      <c r="F2120">
        <v>1279</v>
      </c>
      <c r="G2120">
        <v>1234.2</v>
      </c>
      <c r="H2120">
        <v>1276.95</v>
      </c>
      <c r="I2120">
        <v>1268.4000000000001</v>
      </c>
      <c r="J2120">
        <v>1259.8</v>
      </c>
      <c r="K2120">
        <v>5976</v>
      </c>
      <c r="L2120" s="2">
        <v>752856000000</v>
      </c>
    </row>
    <row r="2121" spans="1:12" x14ac:dyDescent="0.35">
      <c r="A2121" s="1">
        <v>39615</v>
      </c>
      <c r="B2121" t="s">
        <v>12</v>
      </c>
      <c r="C2121" t="s">
        <v>13</v>
      </c>
      <c r="D2121">
        <v>1268.4000000000001</v>
      </c>
      <c r="E2121">
        <v>1265</v>
      </c>
      <c r="F2121">
        <v>1284.75</v>
      </c>
      <c r="G2121">
        <v>1264.5</v>
      </c>
      <c r="H2121">
        <v>1275</v>
      </c>
      <c r="I2121">
        <v>1278.5</v>
      </c>
      <c r="J2121">
        <v>1274.94</v>
      </c>
      <c r="K2121">
        <v>70985</v>
      </c>
      <c r="L2121" s="2">
        <v>9050130000000</v>
      </c>
    </row>
    <row r="2122" spans="1:12" x14ac:dyDescent="0.35">
      <c r="A2122" s="1">
        <v>39616</v>
      </c>
      <c r="B2122" t="s">
        <v>12</v>
      </c>
      <c r="C2122" t="s">
        <v>13</v>
      </c>
      <c r="D2122">
        <v>1278.5</v>
      </c>
      <c r="E2122">
        <v>1275</v>
      </c>
      <c r="F2122">
        <v>1275</v>
      </c>
      <c r="G2122">
        <v>1251</v>
      </c>
      <c r="H2122">
        <v>1251</v>
      </c>
      <c r="I2122">
        <v>1259.1500000000001</v>
      </c>
      <c r="J2122">
        <v>1264.04</v>
      </c>
      <c r="K2122">
        <v>5031</v>
      </c>
      <c r="L2122" s="2">
        <v>635936000000</v>
      </c>
    </row>
    <row r="2123" spans="1:12" x14ac:dyDescent="0.35">
      <c r="A2123" s="1">
        <v>39617</v>
      </c>
      <c r="B2123" t="s">
        <v>12</v>
      </c>
      <c r="C2123" t="s">
        <v>13</v>
      </c>
      <c r="D2123">
        <v>1259.1500000000001</v>
      </c>
      <c r="E2123">
        <v>1264.95</v>
      </c>
      <c r="F2123">
        <v>1268</v>
      </c>
      <c r="G2123">
        <v>1249</v>
      </c>
      <c r="H2123">
        <v>1253</v>
      </c>
      <c r="I2123">
        <v>1253.25</v>
      </c>
      <c r="J2123">
        <v>1264.75</v>
      </c>
      <c r="K2123">
        <v>60647</v>
      </c>
      <c r="L2123" s="2">
        <v>7670340000000</v>
      </c>
    </row>
    <row r="2124" spans="1:12" x14ac:dyDescent="0.35">
      <c r="A2124" s="1">
        <v>39618</v>
      </c>
      <c r="B2124" t="s">
        <v>12</v>
      </c>
      <c r="C2124" t="s">
        <v>13</v>
      </c>
      <c r="D2124">
        <v>1253.25</v>
      </c>
      <c r="E2124">
        <v>1269</v>
      </c>
      <c r="F2124">
        <v>1319.7</v>
      </c>
      <c r="G2124">
        <v>1228</v>
      </c>
      <c r="H2124">
        <v>1260</v>
      </c>
      <c r="I2124">
        <v>1260.1500000000001</v>
      </c>
      <c r="J2124">
        <v>1269.47</v>
      </c>
      <c r="K2124">
        <v>57134</v>
      </c>
      <c r="L2124" s="2">
        <v>7252970000000</v>
      </c>
    </row>
    <row r="2125" spans="1:12" x14ac:dyDescent="0.35">
      <c r="A2125" s="1">
        <v>39619</v>
      </c>
      <c r="B2125" t="s">
        <v>12</v>
      </c>
      <c r="C2125" t="s">
        <v>13</v>
      </c>
      <c r="D2125">
        <v>1260.1500000000001</v>
      </c>
      <c r="E2125">
        <v>1260</v>
      </c>
      <c r="F2125">
        <v>1273</v>
      </c>
      <c r="G2125">
        <v>1252</v>
      </c>
      <c r="H2125">
        <v>1264.9000000000001</v>
      </c>
      <c r="I2125">
        <v>1260.3</v>
      </c>
      <c r="J2125">
        <v>1258.45</v>
      </c>
      <c r="K2125">
        <v>46309</v>
      </c>
      <c r="L2125" s="2">
        <v>5827770000000</v>
      </c>
    </row>
    <row r="2126" spans="1:12" x14ac:dyDescent="0.35">
      <c r="A2126" s="1">
        <v>39622</v>
      </c>
      <c r="B2126" t="s">
        <v>12</v>
      </c>
      <c r="C2126" t="s">
        <v>13</v>
      </c>
      <c r="D2126">
        <v>1260.3</v>
      </c>
      <c r="E2126">
        <v>1275</v>
      </c>
      <c r="F2126">
        <v>1275</v>
      </c>
      <c r="G2126">
        <v>1225</v>
      </c>
      <c r="H2126">
        <v>1249.5</v>
      </c>
      <c r="I2126">
        <v>1247</v>
      </c>
      <c r="J2126">
        <v>1248.97</v>
      </c>
      <c r="K2126">
        <v>128493</v>
      </c>
      <c r="L2126" s="2">
        <v>16048400000000</v>
      </c>
    </row>
    <row r="2127" spans="1:12" x14ac:dyDescent="0.35">
      <c r="A2127" s="1">
        <v>39623</v>
      </c>
      <c r="B2127" t="s">
        <v>12</v>
      </c>
      <c r="C2127" t="s">
        <v>13</v>
      </c>
      <c r="D2127">
        <v>1247</v>
      </c>
      <c r="E2127">
        <v>1240</v>
      </c>
      <c r="F2127">
        <v>1245</v>
      </c>
      <c r="G2127">
        <v>1210</v>
      </c>
      <c r="H2127">
        <v>1220</v>
      </c>
      <c r="I2127">
        <v>1224.9000000000001</v>
      </c>
      <c r="J2127">
        <v>1226.23</v>
      </c>
      <c r="K2127">
        <v>19018</v>
      </c>
      <c r="L2127" s="2">
        <v>2332040000000</v>
      </c>
    </row>
    <row r="2128" spans="1:12" x14ac:dyDescent="0.35">
      <c r="A2128" s="1">
        <v>39624</v>
      </c>
      <c r="B2128" t="s">
        <v>12</v>
      </c>
      <c r="C2128" t="s">
        <v>13</v>
      </c>
      <c r="D2128">
        <v>1224.9000000000001</v>
      </c>
      <c r="E2128">
        <v>1210</v>
      </c>
      <c r="F2128">
        <v>1227</v>
      </c>
      <c r="G2128">
        <v>1150</v>
      </c>
      <c r="H2128">
        <v>1160</v>
      </c>
      <c r="I2128">
        <v>1160.3499999999999</v>
      </c>
      <c r="J2128">
        <v>1168.93</v>
      </c>
      <c r="K2128">
        <v>21373</v>
      </c>
      <c r="L2128" s="2">
        <v>2498360000000</v>
      </c>
    </row>
    <row r="2129" spans="1:12" x14ac:dyDescent="0.35">
      <c r="A2129" s="1">
        <v>39625</v>
      </c>
      <c r="B2129" t="s">
        <v>12</v>
      </c>
      <c r="C2129" t="s">
        <v>13</v>
      </c>
      <c r="D2129">
        <v>1160.3499999999999</v>
      </c>
      <c r="E2129">
        <v>1190</v>
      </c>
      <c r="F2129">
        <v>1200</v>
      </c>
      <c r="G2129">
        <v>1165</v>
      </c>
      <c r="H2129">
        <v>1175</v>
      </c>
      <c r="I2129">
        <v>1176.8499999999999</v>
      </c>
      <c r="J2129">
        <v>1179.6300000000001</v>
      </c>
      <c r="K2129">
        <v>14935</v>
      </c>
      <c r="L2129" s="2">
        <v>1761780000000</v>
      </c>
    </row>
    <row r="2130" spans="1:12" x14ac:dyDescent="0.35">
      <c r="A2130" s="1">
        <v>39626</v>
      </c>
      <c r="B2130" t="s">
        <v>12</v>
      </c>
      <c r="C2130" t="s">
        <v>13</v>
      </c>
      <c r="D2130">
        <v>1176.8499999999999</v>
      </c>
      <c r="E2130">
        <v>1163</v>
      </c>
      <c r="F2130">
        <v>1189.9000000000001</v>
      </c>
      <c r="G2130">
        <v>1105.55</v>
      </c>
      <c r="H2130">
        <v>1188</v>
      </c>
      <c r="I2130">
        <v>1156.05</v>
      </c>
      <c r="J2130">
        <v>1146.55</v>
      </c>
      <c r="K2130">
        <v>7859</v>
      </c>
      <c r="L2130" s="2">
        <v>901076000000</v>
      </c>
    </row>
    <row r="2131" spans="1:12" x14ac:dyDescent="0.35">
      <c r="A2131" s="1">
        <v>39629</v>
      </c>
      <c r="B2131" t="s">
        <v>12</v>
      </c>
      <c r="C2131" t="s">
        <v>13</v>
      </c>
      <c r="D2131">
        <v>1156.05</v>
      </c>
      <c r="E2131">
        <v>1156.05</v>
      </c>
      <c r="F2131">
        <v>1197</v>
      </c>
      <c r="G2131">
        <v>1140</v>
      </c>
      <c r="H2131">
        <v>1150</v>
      </c>
      <c r="I2131">
        <v>1149.25</v>
      </c>
      <c r="J2131">
        <v>1149.51</v>
      </c>
      <c r="K2131">
        <v>17863</v>
      </c>
      <c r="L2131" s="2">
        <v>2053370000000</v>
      </c>
    </row>
    <row r="2132" spans="1:12" x14ac:dyDescent="0.35">
      <c r="A2132" s="1">
        <v>39630</v>
      </c>
      <c r="B2132" t="s">
        <v>12</v>
      </c>
      <c r="C2132" t="s">
        <v>13</v>
      </c>
      <c r="D2132">
        <v>1149.25</v>
      </c>
      <c r="E2132">
        <v>1152.0999999999999</v>
      </c>
      <c r="F2132">
        <v>1160.9000000000001</v>
      </c>
      <c r="G2132">
        <v>1060.05</v>
      </c>
      <c r="H2132">
        <v>1081</v>
      </c>
      <c r="I2132">
        <v>1081.45</v>
      </c>
      <c r="J2132">
        <v>1099.8900000000001</v>
      </c>
      <c r="K2132">
        <v>12153</v>
      </c>
      <c r="L2132" s="2">
        <v>1336700000000</v>
      </c>
    </row>
    <row r="2133" spans="1:12" x14ac:dyDescent="0.35">
      <c r="A2133" s="1">
        <v>39631</v>
      </c>
      <c r="B2133" t="s">
        <v>12</v>
      </c>
      <c r="C2133" t="s">
        <v>13</v>
      </c>
      <c r="D2133">
        <v>1081.45</v>
      </c>
      <c r="E2133">
        <v>1079</v>
      </c>
      <c r="F2133">
        <v>1079</v>
      </c>
      <c r="G2133">
        <v>1002.15</v>
      </c>
      <c r="H2133">
        <v>1050</v>
      </c>
      <c r="I2133">
        <v>1046.45</v>
      </c>
      <c r="J2133">
        <v>1030.57</v>
      </c>
      <c r="K2133">
        <v>15745</v>
      </c>
      <c r="L2133" s="2">
        <v>1622630000000</v>
      </c>
    </row>
    <row r="2134" spans="1:12" x14ac:dyDescent="0.35">
      <c r="A2134" s="1">
        <v>39632</v>
      </c>
      <c r="B2134" t="s">
        <v>12</v>
      </c>
      <c r="C2134" t="s">
        <v>13</v>
      </c>
      <c r="D2134">
        <v>1046.45</v>
      </c>
      <c r="E2134">
        <v>1047</v>
      </c>
      <c r="F2134">
        <v>1058.8</v>
      </c>
      <c r="G2134">
        <v>1018</v>
      </c>
      <c r="H2134">
        <v>1025.55</v>
      </c>
      <c r="I2134">
        <v>1026.45</v>
      </c>
      <c r="J2134">
        <v>1032.22</v>
      </c>
      <c r="K2134">
        <v>10815</v>
      </c>
      <c r="L2134" s="2">
        <v>1116350000000</v>
      </c>
    </row>
    <row r="2135" spans="1:12" x14ac:dyDescent="0.35">
      <c r="A2135" s="1">
        <v>39633</v>
      </c>
      <c r="B2135" t="s">
        <v>12</v>
      </c>
      <c r="C2135" t="s">
        <v>13</v>
      </c>
      <c r="D2135">
        <v>1026.45</v>
      </c>
      <c r="E2135">
        <v>1029</v>
      </c>
      <c r="F2135">
        <v>1040</v>
      </c>
      <c r="G2135">
        <v>1010.1</v>
      </c>
      <c r="H2135">
        <v>1028.9000000000001</v>
      </c>
      <c r="I2135">
        <v>1032.2</v>
      </c>
      <c r="J2135">
        <v>1022.66</v>
      </c>
      <c r="K2135">
        <v>5175</v>
      </c>
      <c r="L2135" s="2">
        <v>529228000000</v>
      </c>
    </row>
    <row r="2136" spans="1:12" x14ac:dyDescent="0.35">
      <c r="A2136" s="1">
        <v>39636</v>
      </c>
      <c r="B2136" t="s">
        <v>12</v>
      </c>
      <c r="C2136" t="s">
        <v>13</v>
      </c>
      <c r="D2136">
        <v>1032.2</v>
      </c>
      <c r="E2136">
        <v>1031</v>
      </c>
      <c r="F2136">
        <v>1059.95</v>
      </c>
      <c r="G2136">
        <v>1030.2</v>
      </c>
      <c r="H2136">
        <v>1056</v>
      </c>
      <c r="I2136">
        <v>1051.4000000000001</v>
      </c>
      <c r="J2136">
        <v>1048.8399999999999</v>
      </c>
      <c r="K2136">
        <v>2048</v>
      </c>
      <c r="L2136" s="2">
        <v>214803000000</v>
      </c>
    </row>
    <row r="2137" spans="1:12" x14ac:dyDescent="0.35">
      <c r="A2137" s="1">
        <v>39637</v>
      </c>
      <c r="B2137" t="s">
        <v>12</v>
      </c>
      <c r="C2137" t="s">
        <v>13</v>
      </c>
      <c r="D2137">
        <v>1051.4000000000001</v>
      </c>
      <c r="E2137">
        <v>1030</v>
      </c>
      <c r="F2137">
        <v>1059</v>
      </c>
      <c r="G2137">
        <v>1021</v>
      </c>
      <c r="H2137">
        <v>1021</v>
      </c>
      <c r="I2137">
        <v>1025.1500000000001</v>
      </c>
      <c r="J2137">
        <v>1030.51</v>
      </c>
      <c r="K2137">
        <v>7586</v>
      </c>
      <c r="L2137" s="2">
        <v>781742000000</v>
      </c>
    </row>
    <row r="2138" spans="1:12" x14ac:dyDescent="0.35">
      <c r="A2138" s="1">
        <v>39638</v>
      </c>
      <c r="B2138" t="s">
        <v>12</v>
      </c>
      <c r="C2138" t="s">
        <v>13</v>
      </c>
      <c r="D2138">
        <v>1025.1500000000001</v>
      </c>
      <c r="E2138">
        <v>1041</v>
      </c>
      <c r="F2138">
        <v>1048.25</v>
      </c>
      <c r="G2138">
        <v>1025</v>
      </c>
      <c r="H2138">
        <v>1037.9000000000001</v>
      </c>
      <c r="I2138">
        <v>1033.8499999999999</v>
      </c>
      <c r="J2138">
        <v>1031.04</v>
      </c>
      <c r="K2138">
        <v>6355</v>
      </c>
      <c r="L2138" s="2">
        <v>655228000000</v>
      </c>
    </row>
    <row r="2139" spans="1:12" x14ac:dyDescent="0.35">
      <c r="A2139" s="1">
        <v>39639</v>
      </c>
      <c r="B2139" t="s">
        <v>12</v>
      </c>
      <c r="C2139" t="s">
        <v>13</v>
      </c>
      <c r="D2139">
        <v>1033.8499999999999</v>
      </c>
      <c r="E2139">
        <v>1040</v>
      </c>
      <c r="F2139">
        <v>1040</v>
      </c>
      <c r="G2139">
        <v>1030</v>
      </c>
      <c r="H2139">
        <v>1035</v>
      </c>
      <c r="I2139">
        <v>1035.5999999999999</v>
      </c>
      <c r="J2139">
        <v>1035.4000000000001</v>
      </c>
      <c r="K2139">
        <v>4600</v>
      </c>
      <c r="L2139" s="2">
        <v>476283000000</v>
      </c>
    </row>
    <row r="2140" spans="1:12" x14ac:dyDescent="0.35">
      <c r="A2140" s="1">
        <v>39640</v>
      </c>
      <c r="B2140" t="s">
        <v>12</v>
      </c>
      <c r="C2140" t="s">
        <v>13</v>
      </c>
      <c r="D2140">
        <v>1035.5999999999999</v>
      </c>
      <c r="E2140">
        <v>1040</v>
      </c>
      <c r="F2140">
        <v>1056</v>
      </c>
      <c r="G2140">
        <v>1030.05</v>
      </c>
      <c r="H2140">
        <v>1051</v>
      </c>
      <c r="I2140">
        <v>1051.8499999999999</v>
      </c>
      <c r="J2140">
        <v>1044.3699999999999</v>
      </c>
      <c r="K2140">
        <v>6102</v>
      </c>
      <c r="L2140" s="2">
        <v>637274000000</v>
      </c>
    </row>
    <row r="2141" spans="1:12" x14ac:dyDescent="0.35">
      <c r="A2141" s="1">
        <v>39643</v>
      </c>
      <c r="B2141" t="s">
        <v>12</v>
      </c>
      <c r="C2141" t="s">
        <v>13</v>
      </c>
      <c r="D2141">
        <v>1051.8499999999999</v>
      </c>
      <c r="E2141">
        <v>1040</v>
      </c>
      <c r="F2141">
        <v>1070</v>
      </c>
      <c r="G2141">
        <v>1030.3</v>
      </c>
      <c r="H2141">
        <v>1055</v>
      </c>
      <c r="I2141">
        <v>1051.8</v>
      </c>
      <c r="J2141">
        <v>1054.8399999999999</v>
      </c>
      <c r="K2141">
        <v>11859</v>
      </c>
      <c r="L2141" s="2">
        <v>1250930000000</v>
      </c>
    </row>
    <row r="2142" spans="1:12" x14ac:dyDescent="0.35">
      <c r="A2142" s="1">
        <v>39644</v>
      </c>
      <c r="B2142" t="s">
        <v>12</v>
      </c>
      <c r="C2142" t="s">
        <v>13</v>
      </c>
      <c r="D2142">
        <v>1051.8</v>
      </c>
      <c r="E2142">
        <v>1054</v>
      </c>
      <c r="F2142">
        <v>1056</v>
      </c>
      <c r="G2142">
        <v>1035</v>
      </c>
      <c r="H2142">
        <v>1035</v>
      </c>
      <c r="I2142">
        <v>1039.5999999999999</v>
      </c>
      <c r="J2142">
        <v>1046.55</v>
      </c>
      <c r="K2142">
        <v>135878</v>
      </c>
      <c r="L2142" s="2">
        <v>14220300000000</v>
      </c>
    </row>
    <row r="2143" spans="1:12" x14ac:dyDescent="0.35">
      <c r="A2143" s="1">
        <v>39645</v>
      </c>
      <c r="B2143" t="s">
        <v>12</v>
      </c>
      <c r="C2143" t="s">
        <v>13</v>
      </c>
      <c r="D2143">
        <v>1039.5999999999999</v>
      </c>
      <c r="E2143">
        <v>1040</v>
      </c>
      <c r="F2143">
        <v>1040</v>
      </c>
      <c r="G2143">
        <v>999.95</v>
      </c>
      <c r="H2143">
        <v>1001.25</v>
      </c>
      <c r="I2143">
        <v>1001.95</v>
      </c>
      <c r="J2143">
        <v>1010.98</v>
      </c>
      <c r="K2143">
        <v>7805</v>
      </c>
      <c r="L2143" s="2">
        <v>789069000000</v>
      </c>
    </row>
    <row r="2144" spans="1:12" x14ac:dyDescent="0.35">
      <c r="A2144" s="1">
        <v>39646</v>
      </c>
      <c r="B2144" t="s">
        <v>12</v>
      </c>
      <c r="C2144" t="s">
        <v>13</v>
      </c>
      <c r="D2144">
        <v>1001.95</v>
      </c>
      <c r="E2144">
        <v>1028</v>
      </c>
      <c r="F2144">
        <v>1050</v>
      </c>
      <c r="G2144">
        <v>1010</v>
      </c>
      <c r="H2144">
        <v>1025.0999999999999</v>
      </c>
      <c r="I2144">
        <v>1034.0999999999999</v>
      </c>
      <c r="J2144">
        <v>1025.4000000000001</v>
      </c>
      <c r="K2144">
        <v>41417</v>
      </c>
      <c r="L2144" s="2">
        <v>4246920000000</v>
      </c>
    </row>
    <row r="2145" spans="1:12" x14ac:dyDescent="0.35">
      <c r="A2145" s="1">
        <v>39647</v>
      </c>
      <c r="B2145" t="s">
        <v>12</v>
      </c>
      <c r="C2145" t="s">
        <v>13</v>
      </c>
      <c r="D2145">
        <v>1034.0999999999999</v>
      </c>
      <c r="E2145">
        <v>1030</v>
      </c>
      <c r="F2145">
        <v>1057.8</v>
      </c>
      <c r="G2145">
        <v>1028</v>
      </c>
      <c r="H2145">
        <v>1055</v>
      </c>
      <c r="I2145">
        <v>1049.8</v>
      </c>
      <c r="J2145">
        <v>1039.83</v>
      </c>
      <c r="K2145">
        <v>4557</v>
      </c>
      <c r="L2145" s="2">
        <v>473850000000</v>
      </c>
    </row>
    <row r="2146" spans="1:12" x14ac:dyDescent="0.35">
      <c r="A2146" s="1">
        <v>39650</v>
      </c>
      <c r="B2146" t="s">
        <v>12</v>
      </c>
      <c r="C2146" t="s">
        <v>13</v>
      </c>
      <c r="D2146">
        <v>1049.8</v>
      </c>
      <c r="E2146">
        <v>1039</v>
      </c>
      <c r="F2146">
        <v>1065.0999999999999</v>
      </c>
      <c r="G2146">
        <v>1039</v>
      </c>
      <c r="H2146">
        <v>1065</v>
      </c>
      <c r="I2146">
        <v>1062.75</v>
      </c>
      <c r="J2146">
        <v>1057.24</v>
      </c>
      <c r="K2146">
        <v>3049</v>
      </c>
      <c r="L2146" s="2">
        <v>322354000000</v>
      </c>
    </row>
    <row r="2147" spans="1:12" x14ac:dyDescent="0.35">
      <c r="A2147" s="1">
        <v>39651</v>
      </c>
      <c r="B2147" t="s">
        <v>12</v>
      </c>
      <c r="C2147" t="s">
        <v>13</v>
      </c>
      <c r="D2147">
        <v>1062.75</v>
      </c>
      <c r="E2147">
        <v>1062</v>
      </c>
      <c r="F2147">
        <v>1093</v>
      </c>
      <c r="G2147">
        <v>1058</v>
      </c>
      <c r="H2147">
        <v>1058</v>
      </c>
      <c r="I2147">
        <v>1063.2</v>
      </c>
      <c r="J2147">
        <v>1072.3699999999999</v>
      </c>
      <c r="K2147">
        <v>5680</v>
      </c>
      <c r="L2147" s="2">
        <v>609105000000</v>
      </c>
    </row>
    <row r="2148" spans="1:12" x14ac:dyDescent="0.35">
      <c r="A2148" s="1">
        <v>39652</v>
      </c>
      <c r="B2148" t="s">
        <v>12</v>
      </c>
      <c r="C2148" t="s">
        <v>13</v>
      </c>
      <c r="D2148">
        <v>1063.2</v>
      </c>
      <c r="E2148">
        <v>1073</v>
      </c>
      <c r="F2148">
        <v>1184.5999999999999</v>
      </c>
      <c r="G2148">
        <v>1073</v>
      </c>
      <c r="H2148">
        <v>1110</v>
      </c>
      <c r="I2148">
        <v>1110.8499999999999</v>
      </c>
      <c r="J2148">
        <v>1111.03</v>
      </c>
      <c r="K2148">
        <v>15695</v>
      </c>
      <c r="L2148" s="2">
        <v>1743760000000</v>
      </c>
    </row>
    <row r="2149" spans="1:12" x14ac:dyDescent="0.35">
      <c r="A2149" s="1">
        <v>39653</v>
      </c>
      <c r="B2149" t="s">
        <v>12</v>
      </c>
      <c r="C2149" t="s">
        <v>13</v>
      </c>
      <c r="D2149">
        <v>1110.8499999999999</v>
      </c>
      <c r="E2149">
        <v>1115</v>
      </c>
      <c r="F2149">
        <v>1146</v>
      </c>
      <c r="G2149">
        <v>1115</v>
      </c>
      <c r="H2149">
        <v>1120</v>
      </c>
      <c r="I2149">
        <v>1122.5</v>
      </c>
      <c r="J2149">
        <v>1122.8399999999999</v>
      </c>
      <c r="K2149">
        <v>6256</v>
      </c>
      <c r="L2149" s="2">
        <v>702448000000</v>
      </c>
    </row>
    <row r="2150" spans="1:12" x14ac:dyDescent="0.35">
      <c r="A2150" s="1">
        <v>39654</v>
      </c>
      <c r="B2150" t="s">
        <v>12</v>
      </c>
      <c r="C2150" t="s">
        <v>13</v>
      </c>
      <c r="D2150">
        <v>1122.5</v>
      </c>
      <c r="E2150">
        <v>1120</v>
      </c>
      <c r="F2150">
        <v>1128</v>
      </c>
      <c r="G2150">
        <v>1105</v>
      </c>
      <c r="H2150">
        <v>1114</v>
      </c>
      <c r="I2150">
        <v>1117.05</v>
      </c>
      <c r="J2150">
        <v>1113.3699999999999</v>
      </c>
      <c r="K2150">
        <v>3120</v>
      </c>
      <c r="L2150" s="2">
        <v>347370000000</v>
      </c>
    </row>
    <row r="2151" spans="1:12" x14ac:dyDescent="0.35">
      <c r="A2151" s="1">
        <v>39657</v>
      </c>
      <c r="B2151" t="s">
        <v>12</v>
      </c>
      <c r="C2151" t="s">
        <v>13</v>
      </c>
      <c r="D2151">
        <v>1117.05</v>
      </c>
      <c r="E2151">
        <v>1125</v>
      </c>
      <c r="F2151">
        <v>1146.5</v>
      </c>
      <c r="G2151">
        <v>1110</v>
      </c>
      <c r="H2151">
        <v>1137.25</v>
      </c>
      <c r="I2151">
        <v>1138.3</v>
      </c>
      <c r="J2151">
        <v>1115.8399999999999</v>
      </c>
      <c r="K2151">
        <v>28652</v>
      </c>
      <c r="L2151" s="2">
        <v>3197110000000</v>
      </c>
    </row>
    <row r="2152" spans="1:12" x14ac:dyDescent="0.35">
      <c r="A2152" s="1">
        <v>39658</v>
      </c>
      <c r="B2152" t="s">
        <v>12</v>
      </c>
      <c r="C2152" t="s">
        <v>13</v>
      </c>
      <c r="D2152">
        <v>1138.3</v>
      </c>
      <c r="E2152">
        <v>1128</v>
      </c>
      <c r="F2152">
        <v>1155</v>
      </c>
      <c r="G2152">
        <v>1120.0999999999999</v>
      </c>
      <c r="H2152">
        <v>1149.9000000000001</v>
      </c>
      <c r="I2152">
        <v>1150</v>
      </c>
      <c r="J2152">
        <v>1145.6199999999999</v>
      </c>
      <c r="K2152">
        <v>3972</v>
      </c>
      <c r="L2152" s="2">
        <v>455040000000</v>
      </c>
    </row>
    <row r="2153" spans="1:12" x14ac:dyDescent="0.35">
      <c r="A2153" s="1">
        <v>39659</v>
      </c>
      <c r="B2153" t="s">
        <v>12</v>
      </c>
      <c r="C2153" t="s">
        <v>13</v>
      </c>
      <c r="D2153">
        <v>1150</v>
      </c>
      <c r="E2153">
        <v>1175.9000000000001</v>
      </c>
      <c r="F2153">
        <v>1200</v>
      </c>
      <c r="G2153">
        <v>1150</v>
      </c>
      <c r="H2153">
        <v>1195</v>
      </c>
      <c r="I2153">
        <v>1190.05</v>
      </c>
      <c r="J2153">
        <v>1182.3800000000001</v>
      </c>
      <c r="K2153">
        <v>9803</v>
      </c>
      <c r="L2153" s="2">
        <v>1159090000000</v>
      </c>
    </row>
    <row r="2154" spans="1:12" x14ac:dyDescent="0.35">
      <c r="A2154" s="1">
        <v>39660</v>
      </c>
      <c r="B2154" t="s">
        <v>12</v>
      </c>
      <c r="C2154" t="s">
        <v>13</v>
      </c>
      <c r="D2154">
        <v>1190.05</v>
      </c>
      <c r="E2154">
        <v>1196</v>
      </c>
      <c r="F2154">
        <v>1230</v>
      </c>
      <c r="G2154">
        <v>1181.05</v>
      </c>
      <c r="H2154">
        <v>1216</v>
      </c>
      <c r="I2154">
        <v>1204.45</v>
      </c>
      <c r="J2154">
        <v>1201.32</v>
      </c>
      <c r="K2154">
        <v>56436</v>
      </c>
      <c r="L2154" s="2">
        <v>6779780000000</v>
      </c>
    </row>
    <row r="2155" spans="1:12" x14ac:dyDescent="0.35">
      <c r="A2155" s="1">
        <v>39661</v>
      </c>
      <c r="B2155" t="s">
        <v>12</v>
      </c>
      <c r="C2155" t="s">
        <v>13</v>
      </c>
      <c r="D2155">
        <v>1204.45</v>
      </c>
      <c r="E2155">
        <v>1200</v>
      </c>
      <c r="F2155">
        <v>1225</v>
      </c>
      <c r="G2155">
        <v>1200</v>
      </c>
      <c r="H2155">
        <v>1210</v>
      </c>
      <c r="I2155">
        <v>1210.3499999999999</v>
      </c>
      <c r="J2155">
        <v>1216.8399999999999</v>
      </c>
      <c r="K2155">
        <v>66792</v>
      </c>
      <c r="L2155" s="2">
        <v>8127490000000</v>
      </c>
    </row>
    <row r="2156" spans="1:12" x14ac:dyDescent="0.35">
      <c r="A2156" s="1">
        <v>39664</v>
      </c>
      <c r="B2156" t="s">
        <v>12</v>
      </c>
      <c r="C2156" t="s">
        <v>13</v>
      </c>
      <c r="D2156">
        <v>1210.3499999999999</v>
      </c>
      <c r="E2156">
        <v>1225</v>
      </c>
      <c r="F2156">
        <v>1248.7</v>
      </c>
      <c r="G2156">
        <v>1215</v>
      </c>
      <c r="H2156">
        <v>1225</v>
      </c>
      <c r="I2156">
        <v>1225.2</v>
      </c>
      <c r="J2156">
        <v>1226.03</v>
      </c>
      <c r="K2156">
        <v>9471</v>
      </c>
      <c r="L2156" s="2">
        <v>1161170000000</v>
      </c>
    </row>
    <row r="2157" spans="1:12" x14ac:dyDescent="0.35">
      <c r="A2157" s="1">
        <v>39665</v>
      </c>
      <c r="B2157" t="s">
        <v>12</v>
      </c>
      <c r="C2157" t="s">
        <v>13</v>
      </c>
      <c r="D2157">
        <v>1225.2</v>
      </c>
      <c r="E2157">
        <v>1225</v>
      </c>
      <c r="F2157">
        <v>1244</v>
      </c>
      <c r="G2157">
        <v>1225</v>
      </c>
      <c r="H2157">
        <v>1237</v>
      </c>
      <c r="I2157">
        <v>1236.4000000000001</v>
      </c>
      <c r="J2157">
        <v>1227.6500000000001</v>
      </c>
      <c r="K2157">
        <v>27558</v>
      </c>
      <c r="L2157" s="2">
        <v>3383170000000</v>
      </c>
    </row>
    <row r="2158" spans="1:12" x14ac:dyDescent="0.35">
      <c r="A2158" s="1">
        <v>39666</v>
      </c>
      <c r="B2158" t="s">
        <v>12</v>
      </c>
      <c r="C2158" t="s">
        <v>13</v>
      </c>
      <c r="D2158">
        <v>1236.4000000000001</v>
      </c>
      <c r="E2158">
        <v>1237</v>
      </c>
      <c r="F2158">
        <v>1249.9000000000001</v>
      </c>
      <c r="G2158">
        <v>1231.05</v>
      </c>
      <c r="H2158">
        <v>1240</v>
      </c>
      <c r="I2158">
        <v>1237.5</v>
      </c>
      <c r="J2158">
        <v>1236.97</v>
      </c>
      <c r="K2158">
        <v>16734</v>
      </c>
      <c r="L2158" s="2">
        <v>2069940000000</v>
      </c>
    </row>
    <row r="2159" spans="1:12" x14ac:dyDescent="0.35">
      <c r="A2159" s="1">
        <v>39667</v>
      </c>
      <c r="B2159" t="s">
        <v>12</v>
      </c>
      <c r="C2159" t="s">
        <v>13</v>
      </c>
      <c r="D2159">
        <v>1237.5</v>
      </c>
      <c r="E2159">
        <v>1260</v>
      </c>
      <c r="F2159">
        <v>1260</v>
      </c>
      <c r="G2159">
        <v>1233.95</v>
      </c>
      <c r="H2159">
        <v>1240</v>
      </c>
      <c r="I2159">
        <v>1241.25</v>
      </c>
      <c r="J2159">
        <v>1236.8499999999999</v>
      </c>
      <c r="K2159">
        <v>35927</v>
      </c>
      <c r="L2159" s="2">
        <v>4443620000000</v>
      </c>
    </row>
    <row r="2160" spans="1:12" x14ac:dyDescent="0.35">
      <c r="A2160" s="1">
        <v>39668</v>
      </c>
      <c r="B2160" t="s">
        <v>12</v>
      </c>
      <c r="C2160" t="s">
        <v>13</v>
      </c>
      <c r="D2160">
        <v>1241.25</v>
      </c>
      <c r="E2160">
        <v>1235</v>
      </c>
      <c r="F2160">
        <v>1240</v>
      </c>
      <c r="G2160">
        <v>1226.2</v>
      </c>
      <c r="H2160">
        <v>1240</v>
      </c>
      <c r="I2160">
        <v>1238.75</v>
      </c>
      <c r="J2160">
        <v>1235.19</v>
      </c>
      <c r="K2160">
        <v>11835</v>
      </c>
      <c r="L2160" s="2">
        <v>1461850000000</v>
      </c>
    </row>
    <row r="2161" spans="1:12" x14ac:dyDescent="0.35">
      <c r="A2161" s="1">
        <v>39671</v>
      </c>
      <c r="B2161" t="s">
        <v>12</v>
      </c>
      <c r="C2161" t="s">
        <v>13</v>
      </c>
      <c r="D2161">
        <v>1238.75</v>
      </c>
      <c r="E2161">
        <v>1240.05</v>
      </c>
      <c r="F2161">
        <v>1259.9000000000001</v>
      </c>
      <c r="G2161">
        <v>1240</v>
      </c>
      <c r="H2161">
        <v>1255.5</v>
      </c>
      <c r="I2161">
        <v>1254.6500000000001</v>
      </c>
      <c r="J2161">
        <v>1253.93</v>
      </c>
      <c r="K2161">
        <v>20157</v>
      </c>
      <c r="L2161" s="2">
        <v>2527540000000</v>
      </c>
    </row>
    <row r="2162" spans="1:12" x14ac:dyDescent="0.35">
      <c r="A2162" s="1">
        <v>39672</v>
      </c>
      <c r="B2162" t="s">
        <v>12</v>
      </c>
      <c r="C2162" t="s">
        <v>13</v>
      </c>
      <c r="D2162">
        <v>1254.6500000000001</v>
      </c>
      <c r="E2162">
        <v>1255.05</v>
      </c>
      <c r="F2162">
        <v>1261</v>
      </c>
      <c r="G2162">
        <v>1239.8</v>
      </c>
      <c r="H2162">
        <v>1254.5999999999999</v>
      </c>
      <c r="I2162">
        <v>1255.95</v>
      </c>
      <c r="J2162">
        <v>1258.2</v>
      </c>
      <c r="K2162">
        <v>23020</v>
      </c>
      <c r="L2162" s="2">
        <v>2896380000000</v>
      </c>
    </row>
    <row r="2163" spans="1:12" x14ac:dyDescent="0.35">
      <c r="A2163" s="1">
        <v>39673</v>
      </c>
      <c r="B2163" t="s">
        <v>12</v>
      </c>
      <c r="C2163" t="s">
        <v>13</v>
      </c>
      <c r="D2163">
        <v>1255.95</v>
      </c>
      <c r="E2163">
        <v>1258</v>
      </c>
      <c r="F2163">
        <v>1299.9000000000001</v>
      </c>
      <c r="G2163">
        <v>1258</v>
      </c>
      <c r="H2163">
        <v>1273</v>
      </c>
      <c r="I2163">
        <v>1274.25</v>
      </c>
      <c r="J2163">
        <v>1278.6500000000001</v>
      </c>
      <c r="K2163">
        <v>18947</v>
      </c>
      <c r="L2163" s="2">
        <v>2422660000000</v>
      </c>
    </row>
    <row r="2164" spans="1:12" x14ac:dyDescent="0.35">
      <c r="A2164" s="1">
        <v>39674</v>
      </c>
      <c r="B2164" t="s">
        <v>12</v>
      </c>
      <c r="C2164" t="s">
        <v>13</v>
      </c>
      <c r="D2164">
        <v>1274.25</v>
      </c>
      <c r="E2164">
        <v>1280</v>
      </c>
      <c r="F2164">
        <v>1286.75</v>
      </c>
      <c r="G2164">
        <v>1240.0999999999999</v>
      </c>
      <c r="H2164">
        <v>1249</v>
      </c>
      <c r="I2164">
        <v>1244.8</v>
      </c>
      <c r="J2164">
        <v>1256.8499999999999</v>
      </c>
      <c r="K2164">
        <v>3454</v>
      </c>
      <c r="L2164" s="2">
        <v>434115000000</v>
      </c>
    </row>
    <row r="2165" spans="1:12" x14ac:dyDescent="0.35">
      <c r="A2165" s="1">
        <v>39678</v>
      </c>
      <c r="B2165" t="s">
        <v>12</v>
      </c>
      <c r="C2165" t="s">
        <v>13</v>
      </c>
      <c r="D2165">
        <v>1244.8</v>
      </c>
      <c r="E2165">
        <v>1244.8</v>
      </c>
      <c r="F2165">
        <v>1255.05</v>
      </c>
      <c r="G2165">
        <v>1235</v>
      </c>
      <c r="H2165">
        <v>1252.9000000000001</v>
      </c>
      <c r="I2165">
        <v>1251.0999999999999</v>
      </c>
      <c r="J2165">
        <v>1248.51</v>
      </c>
      <c r="K2165">
        <v>2983</v>
      </c>
      <c r="L2165" s="2">
        <v>372430000000</v>
      </c>
    </row>
    <row r="2166" spans="1:12" x14ac:dyDescent="0.35">
      <c r="A2166" s="1">
        <v>39679</v>
      </c>
      <c r="B2166" t="s">
        <v>12</v>
      </c>
      <c r="C2166" t="s">
        <v>13</v>
      </c>
      <c r="D2166">
        <v>1251.0999999999999</v>
      </c>
      <c r="E2166">
        <v>1250</v>
      </c>
      <c r="F2166">
        <v>1255</v>
      </c>
      <c r="G2166">
        <v>1180</v>
      </c>
      <c r="H2166">
        <v>1181.2</v>
      </c>
      <c r="I2166">
        <v>1184.0999999999999</v>
      </c>
      <c r="J2166">
        <v>1205.5999999999999</v>
      </c>
      <c r="K2166">
        <v>6165</v>
      </c>
      <c r="L2166" s="2">
        <v>743253000000</v>
      </c>
    </row>
    <row r="2167" spans="1:12" x14ac:dyDescent="0.35">
      <c r="A2167" s="1">
        <v>39680</v>
      </c>
      <c r="B2167" t="s">
        <v>12</v>
      </c>
      <c r="C2167" t="s">
        <v>13</v>
      </c>
      <c r="D2167">
        <v>1184.0999999999999</v>
      </c>
      <c r="E2167">
        <v>1205.05</v>
      </c>
      <c r="F2167">
        <v>1220</v>
      </c>
      <c r="G2167">
        <v>1185</v>
      </c>
      <c r="H2167">
        <v>1196.75</v>
      </c>
      <c r="I2167">
        <v>1202.05</v>
      </c>
      <c r="J2167">
        <v>1204.05</v>
      </c>
      <c r="K2167">
        <v>3610</v>
      </c>
      <c r="L2167" s="2">
        <v>434663000000</v>
      </c>
    </row>
    <row r="2168" spans="1:12" x14ac:dyDescent="0.35">
      <c r="A2168" s="1">
        <v>39681</v>
      </c>
      <c r="B2168" t="s">
        <v>12</v>
      </c>
      <c r="C2168" t="s">
        <v>13</v>
      </c>
      <c r="D2168">
        <v>1202.05</v>
      </c>
      <c r="E2168">
        <v>1225</v>
      </c>
      <c r="F2168">
        <v>1225</v>
      </c>
      <c r="G2168">
        <v>1185</v>
      </c>
      <c r="H2168">
        <v>1200</v>
      </c>
      <c r="I2168">
        <v>1200</v>
      </c>
      <c r="J2168">
        <v>1197.33</v>
      </c>
      <c r="K2168">
        <v>31468</v>
      </c>
      <c r="L2168" s="2">
        <v>3767760000000</v>
      </c>
    </row>
    <row r="2169" spans="1:12" x14ac:dyDescent="0.35">
      <c r="A2169" s="1">
        <v>39682</v>
      </c>
      <c r="B2169" t="s">
        <v>12</v>
      </c>
      <c r="C2169" t="s">
        <v>13</v>
      </c>
      <c r="D2169">
        <v>1200</v>
      </c>
      <c r="E2169">
        <v>1240</v>
      </c>
      <c r="F2169">
        <v>1240</v>
      </c>
      <c r="G2169">
        <v>1180.4000000000001</v>
      </c>
      <c r="H2169">
        <v>1200.2</v>
      </c>
      <c r="I2169">
        <v>1206.1500000000001</v>
      </c>
      <c r="J2169">
        <v>1205.47</v>
      </c>
      <c r="K2169">
        <v>5435</v>
      </c>
      <c r="L2169" s="2">
        <v>655173000000</v>
      </c>
    </row>
    <row r="2170" spans="1:12" x14ac:dyDescent="0.35">
      <c r="A2170" s="1">
        <v>39685</v>
      </c>
      <c r="B2170" t="s">
        <v>12</v>
      </c>
      <c r="C2170" t="s">
        <v>13</v>
      </c>
      <c r="D2170">
        <v>1206.1500000000001</v>
      </c>
      <c r="E2170">
        <v>1205</v>
      </c>
      <c r="F2170">
        <v>1219.9000000000001</v>
      </c>
      <c r="G2170">
        <v>1200</v>
      </c>
      <c r="H2170">
        <v>1200</v>
      </c>
      <c r="I2170">
        <v>1204.45</v>
      </c>
      <c r="J2170">
        <v>1204.79</v>
      </c>
      <c r="K2170">
        <v>1854</v>
      </c>
      <c r="L2170" s="2">
        <v>223368000000</v>
      </c>
    </row>
    <row r="2171" spans="1:12" x14ac:dyDescent="0.35">
      <c r="A2171" s="1">
        <v>39686</v>
      </c>
      <c r="B2171" t="s">
        <v>12</v>
      </c>
      <c r="C2171" t="s">
        <v>13</v>
      </c>
      <c r="D2171">
        <v>1204.45</v>
      </c>
      <c r="E2171">
        <v>1200</v>
      </c>
      <c r="F2171">
        <v>1206</v>
      </c>
      <c r="G2171">
        <v>1180.05</v>
      </c>
      <c r="H2171">
        <v>1204.8</v>
      </c>
      <c r="I2171">
        <v>1200.55</v>
      </c>
      <c r="J2171">
        <v>1195.01</v>
      </c>
      <c r="K2171">
        <v>4232</v>
      </c>
      <c r="L2171" s="2">
        <v>505729000000</v>
      </c>
    </row>
    <row r="2172" spans="1:12" x14ac:dyDescent="0.35">
      <c r="A2172" s="1">
        <v>39687</v>
      </c>
      <c r="B2172" t="s">
        <v>12</v>
      </c>
      <c r="C2172" t="s">
        <v>13</v>
      </c>
      <c r="D2172">
        <v>1200.55</v>
      </c>
      <c r="E2172">
        <v>1195</v>
      </c>
      <c r="F2172">
        <v>1206</v>
      </c>
      <c r="G2172">
        <v>1190.1500000000001</v>
      </c>
      <c r="H2172">
        <v>1196.9000000000001</v>
      </c>
      <c r="I2172">
        <v>1194.6500000000001</v>
      </c>
      <c r="J2172">
        <v>1197.1300000000001</v>
      </c>
      <c r="K2172">
        <v>1933</v>
      </c>
      <c r="L2172" s="2">
        <v>231406000000</v>
      </c>
    </row>
    <row r="2173" spans="1:12" x14ac:dyDescent="0.35">
      <c r="A2173" s="1">
        <v>39688</v>
      </c>
      <c r="B2173" t="s">
        <v>12</v>
      </c>
      <c r="C2173" t="s">
        <v>13</v>
      </c>
      <c r="D2173">
        <v>1194.6500000000001</v>
      </c>
      <c r="E2173">
        <v>1183</v>
      </c>
      <c r="F2173">
        <v>1202</v>
      </c>
      <c r="G2173">
        <v>1183</v>
      </c>
      <c r="H2173">
        <v>1195.5999999999999</v>
      </c>
      <c r="I2173">
        <v>1199.4000000000001</v>
      </c>
      <c r="J2173">
        <v>1197.3900000000001</v>
      </c>
      <c r="K2173">
        <v>3033</v>
      </c>
      <c r="L2173" s="2">
        <v>363168000000</v>
      </c>
    </row>
    <row r="2174" spans="1:12" x14ac:dyDescent="0.35">
      <c r="A2174" s="1">
        <v>39689</v>
      </c>
      <c r="B2174" t="s">
        <v>12</v>
      </c>
      <c r="C2174" t="s">
        <v>13</v>
      </c>
      <c r="D2174">
        <v>1199.4000000000001</v>
      </c>
      <c r="E2174">
        <v>1200</v>
      </c>
      <c r="F2174">
        <v>1235</v>
      </c>
      <c r="G2174">
        <v>1200</v>
      </c>
      <c r="H2174">
        <v>1225</v>
      </c>
      <c r="I2174">
        <v>1229.25</v>
      </c>
      <c r="J2174">
        <v>1219.48</v>
      </c>
      <c r="K2174">
        <v>8229</v>
      </c>
      <c r="L2174" s="2">
        <v>1003510000000</v>
      </c>
    </row>
    <row r="2175" spans="1:12" x14ac:dyDescent="0.35">
      <c r="A2175" s="1">
        <v>39692</v>
      </c>
      <c r="B2175" t="s">
        <v>12</v>
      </c>
      <c r="C2175" t="s">
        <v>13</v>
      </c>
      <c r="D2175">
        <v>1229.25</v>
      </c>
      <c r="E2175">
        <v>1211</v>
      </c>
      <c r="F2175">
        <v>1228</v>
      </c>
      <c r="G2175">
        <v>1193.4000000000001</v>
      </c>
      <c r="H2175">
        <v>1193.4000000000001</v>
      </c>
      <c r="I2175">
        <v>1198.5999999999999</v>
      </c>
      <c r="J2175">
        <v>1204.48</v>
      </c>
      <c r="K2175">
        <v>2740</v>
      </c>
      <c r="L2175" s="2">
        <v>330028000000</v>
      </c>
    </row>
    <row r="2176" spans="1:12" x14ac:dyDescent="0.35">
      <c r="A2176" s="1">
        <v>39693</v>
      </c>
      <c r="B2176" t="s">
        <v>12</v>
      </c>
      <c r="C2176" t="s">
        <v>13</v>
      </c>
      <c r="D2176">
        <v>1198.5999999999999</v>
      </c>
      <c r="E2176">
        <v>1200.2</v>
      </c>
      <c r="F2176">
        <v>1228</v>
      </c>
      <c r="G2176">
        <v>1198</v>
      </c>
      <c r="H2176">
        <v>1220</v>
      </c>
      <c r="I2176">
        <v>1219.75</v>
      </c>
      <c r="J2176">
        <v>1211.43</v>
      </c>
      <c r="K2176">
        <v>2335</v>
      </c>
      <c r="L2176" s="2">
        <v>282870000000</v>
      </c>
    </row>
    <row r="2177" spans="1:12" x14ac:dyDescent="0.35">
      <c r="A2177" s="1">
        <v>39695</v>
      </c>
      <c r="B2177" t="s">
        <v>12</v>
      </c>
      <c r="C2177" t="s">
        <v>13</v>
      </c>
      <c r="D2177">
        <v>1219.75</v>
      </c>
      <c r="E2177">
        <v>1220</v>
      </c>
      <c r="F2177">
        <v>1220</v>
      </c>
      <c r="G2177">
        <v>1200.7</v>
      </c>
      <c r="H2177">
        <v>1219</v>
      </c>
      <c r="I2177">
        <v>1219.3499999999999</v>
      </c>
      <c r="J2177">
        <v>1219.8</v>
      </c>
      <c r="K2177">
        <v>21641</v>
      </c>
      <c r="L2177" s="2">
        <v>2639760000000</v>
      </c>
    </row>
    <row r="2178" spans="1:12" x14ac:dyDescent="0.35">
      <c r="A2178" s="1">
        <v>39696</v>
      </c>
      <c r="B2178" t="s">
        <v>12</v>
      </c>
      <c r="C2178" t="s">
        <v>13</v>
      </c>
      <c r="D2178">
        <v>1219.3499999999999</v>
      </c>
      <c r="E2178">
        <v>1218.05</v>
      </c>
      <c r="F2178">
        <v>1219</v>
      </c>
      <c r="G2178">
        <v>1196</v>
      </c>
      <c r="H2178">
        <v>1200</v>
      </c>
      <c r="I2178">
        <v>1203.0999999999999</v>
      </c>
      <c r="J2178">
        <v>1202.9000000000001</v>
      </c>
      <c r="K2178">
        <v>35274</v>
      </c>
      <c r="L2178" s="2">
        <v>4243130000000</v>
      </c>
    </row>
    <row r="2179" spans="1:12" x14ac:dyDescent="0.35">
      <c r="A2179" s="1">
        <v>39699</v>
      </c>
      <c r="B2179" t="s">
        <v>12</v>
      </c>
      <c r="C2179" t="s">
        <v>13</v>
      </c>
      <c r="D2179">
        <v>1203.0999999999999</v>
      </c>
      <c r="E2179">
        <v>1249</v>
      </c>
      <c r="F2179">
        <v>1249</v>
      </c>
      <c r="G2179">
        <v>1183</v>
      </c>
      <c r="H2179">
        <v>1200</v>
      </c>
      <c r="I2179">
        <v>1200.1500000000001</v>
      </c>
      <c r="J2179">
        <v>1197.9000000000001</v>
      </c>
      <c r="K2179">
        <v>32183</v>
      </c>
      <c r="L2179" s="2">
        <v>3855210000000</v>
      </c>
    </row>
    <row r="2180" spans="1:12" x14ac:dyDescent="0.35">
      <c r="A2180" s="1">
        <v>39700</v>
      </c>
      <c r="B2180" t="s">
        <v>12</v>
      </c>
      <c r="C2180" t="s">
        <v>13</v>
      </c>
      <c r="D2180">
        <v>1200.1500000000001</v>
      </c>
      <c r="E2180">
        <v>1187</v>
      </c>
      <c r="F2180">
        <v>1200</v>
      </c>
      <c r="G2180">
        <v>1187</v>
      </c>
      <c r="H2180">
        <v>1195</v>
      </c>
      <c r="I2180">
        <v>1195.6500000000001</v>
      </c>
      <c r="J2180">
        <v>1196.72</v>
      </c>
      <c r="K2180">
        <v>1550</v>
      </c>
      <c r="L2180" s="2">
        <v>185492000000</v>
      </c>
    </row>
    <row r="2181" spans="1:12" x14ac:dyDescent="0.35">
      <c r="A2181" s="1">
        <v>39701</v>
      </c>
      <c r="B2181" t="s">
        <v>12</v>
      </c>
      <c r="C2181" t="s">
        <v>13</v>
      </c>
      <c r="D2181">
        <v>1195.6500000000001</v>
      </c>
      <c r="E2181">
        <v>1188</v>
      </c>
      <c r="F2181">
        <v>1207.6500000000001</v>
      </c>
      <c r="G2181">
        <v>1188</v>
      </c>
      <c r="H2181">
        <v>1207.2</v>
      </c>
      <c r="I2181">
        <v>1204.8499999999999</v>
      </c>
      <c r="J2181">
        <v>1202.44</v>
      </c>
      <c r="K2181">
        <v>2236</v>
      </c>
      <c r="L2181" s="2">
        <v>268866000000</v>
      </c>
    </row>
    <row r="2182" spans="1:12" x14ac:dyDescent="0.35">
      <c r="A2182" s="1">
        <v>39702</v>
      </c>
      <c r="B2182" t="s">
        <v>12</v>
      </c>
      <c r="C2182" t="s">
        <v>13</v>
      </c>
      <c r="D2182">
        <v>1204.8499999999999</v>
      </c>
      <c r="E2182">
        <v>1190</v>
      </c>
      <c r="F2182">
        <v>1215</v>
      </c>
      <c r="G2182">
        <v>1190</v>
      </c>
      <c r="H2182">
        <v>1215</v>
      </c>
      <c r="I2182">
        <v>1212.45</v>
      </c>
      <c r="J2182">
        <v>1208.05</v>
      </c>
      <c r="K2182">
        <v>2608</v>
      </c>
      <c r="L2182" s="2">
        <v>315059000000</v>
      </c>
    </row>
    <row r="2183" spans="1:12" x14ac:dyDescent="0.35">
      <c r="A2183" s="1">
        <v>39703</v>
      </c>
      <c r="B2183" t="s">
        <v>12</v>
      </c>
      <c r="C2183" t="s">
        <v>13</v>
      </c>
      <c r="D2183">
        <v>1212.45</v>
      </c>
      <c r="E2183">
        <v>1196</v>
      </c>
      <c r="F2183">
        <v>1220</v>
      </c>
      <c r="G2183">
        <v>1196</v>
      </c>
      <c r="H2183">
        <v>1205.1500000000001</v>
      </c>
      <c r="I2183">
        <v>1210.75</v>
      </c>
      <c r="J2183">
        <v>1209.05</v>
      </c>
      <c r="K2183">
        <v>5527</v>
      </c>
      <c r="L2183" s="2">
        <v>668244000000</v>
      </c>
    </row>
    <row r="2184" spans="1:12" x14ac:dyDescent="0.35">
      <c r="A2184" s="1">
        <v>39706</v>
      </c>
      <c r="B2184" t="s">
        <v>12</v>
      </c>
      <c r="C2184" t="s">
        <v>13</v>
      </c>
      <c r="D2184">
        <v>1210.75</v>
      </c>
      <c r="E2184">
        <v>1200</v>
      </c>
      <c r="F2184">
        <v>1210</v>
      </c>
      <c r="G2184">
        <v>1166.8499999999999</v>
      </c>
      <c r="H2184">
        <v>1207</v>
      </c>
      <c r="I2184">
        <v>1205</v>
      </c>
      <c r="J2184">
        <v>1203.26</v>
      </c>
      <c r="K2184">
        <v>108259</v>
      </c>
      <c r="L2184" s="2">
        <v>13026400000000</v>
      </c>
    </row>
    <row r="2185" spans="1:12" x14ac:dyDescent="0.35">
      <c r="A2185" s="1">
        <v>39707</v>
      </c>
      <c r="B2185" t="s">
        <v>12</v>
      </c>
      <c r="C2185" t="s">
        <v>13</v>
      </c>
      <c r="D2185">
        <v>1205</v>
      </c>
      <c r="E2185">
        <v>1175</v>
      </c>
      <c r="F2185">
        <v>1202.9000000000001</v>
      </c>
      <c r="G2185">
        <v>1160</v>
      </c>
      <c r="H2185">
        <v>1200</v>
      </c>
      <c r="I2185">
        <v>1198.8</v>
      </c>
      <c r="J2185">
        <v>1189.8599999999999</v>
      </c>
      <c r="K2185">
        <v>15085</v>
      </c>
      <c r="L2185" s="2">
        <v>1794910000000</v>
      </c>
    </row>
    <row r="2186" spans="1:12" x14ac:dyDescent="0.35">
      <c r="A2186" s="1">
        <v>39708</v>
      </c>
      <c r="B2186" t="s">
        <v>12</v>
      </c>
      <c r="C2186" t="s">
        <v>13</v>
      </c>
      <c r="D2186">
        <v>1198.8</v>
      </c>
      <c r="E2186">
        <v>1180</v>
      </c>
      <c r="F2186">
        <v>1209.9000000000001</v>
      </c>
      <c r="G2186">
        <v>1180</v>
      </c>
      <c r="H2186">
        <v>1200</v>
      </c>
      <c r="I2186">
        <v>1200</v>
      </c>
      <c r="J2186">
        <v>1198.28</v>
      </c>
      <c r="K2186">
        <v>37004</v>
      </c>
      <c r="L2186" s="2">
        <v>4434120000000</v>
      </c>
    </row>
    <row r="2187" spans="1:12" x14ac:dyDescent="0.35">
      <c r="A2187" s="1">
        <v>39709</v>
      </c>
      <c r="B2187" t="s">
        <v>12</v>
      </c>
      <c r="C2187" t="s">
        <v>13</v>
      </c>
      <c r="D2187">
        <v>1200</v>
      </c>
      <c r="E2187">
        <v>1170</v>
      </c>
      <c r="F2187">
        <v>1190</v>
      </c>
      <c r="G2187">
        <v>1160</v>
      </c>
      <c r="H2187">
        <v>1172</v>
      </c>
      <c r="I2187">
        <v>1169.8499999999999</v>
      </c>
      <c r="J2187">
        <v>1170.68</v>
      </c>
      <c r="K2187">
        <v>6780</v>
      </c>
      <c r="L2187" s="2">
        <v>793721000000</v>
      </c>
    </row>
    <row r="2188" spans="1:12" x14ac:dyDescent="0.35">
      <c r="A2188" s="1">
        <v>39710</v>
      </c>
      <c r="B2188" t="s">
        <v>12</v>
      </c>
      <c r="C2188" t="s">
        <v>13</v>
      </c>
      <c r="D2188">
        <v>1169.8499999999999</v>
      </c>
      <c r="E2188">
        <v>1195</v>
      </c>
      <c r="F2188">
        <v>1197.9000000000001</v>
      </c>
      <c r="G2188">
        <v>1155</v>
      </c>
      <c r="H2188">
        <v>1160</v>
      </c>
      <c r="I2188">
        <v>1159.8499999999999</v>
      </c>
      <c r="J2188">
        <v>1169.96</v>
      </c>
      <c r="K2188">
        <v>10274</v>
      </c>
      <c r="L2188" s="2">
        <v>1202020000000</v>
      </c>
    </row>
    <row r="2189" spans="1:12" x14ac:dyDescent="0.35">
      <c r="A2189" s="1">
        <v>39713</v>
      </c>
      <c r="B2189" t="s">
        <v>12</v>
      </c>
      <c r="C2189" t="s">
        <v>13</v>
      </c>
      <c r="D2189">
        <v>1159.8499999999999</v>
      </c>
      <c r="E2189">
        <v>1170</v>
      </c>
      <c r="F2189">
        <v>1179</v>
      </c>
      <c r="G2189">
        <v>1138.55</v>
      </c>
      <c r="H2189">
        <v>1150</v>
      </c>
      <c r="I2189">
        <v>1151.5</v>
      </c>
      <c r="J2189">
        <v>1153.17</v>
      </c>
      <c r="K2189">
        <v>8366</v>
      </c>
      <c r="L2189" s="2">
        <v>964739000000</v>
      </c>
    </row>
    <row r="2190" spans="1:12" x14ac:dyDescent="0.35">
      <c r="A2190" s="1">
        <v>39714</v>
      </c>
      <c r="B2190" t="s">
        <v>12</v>
      </c>
      <c r="C2190" t="s">
        <v>13</v>
      </c>
      <c r="D2190">
        <v>1151.5</v>
      </c>
      <c r="E2190">
        <v>1165</v>
      </c>
      <c r="F2190">
        <v>1172</v>
      </c>
      <c r="G2190">
        <v>1153</v>
      </c>
      <c r="H2190">
        <v>1172</v>
      </c>
      <c r="I2190">
        <v>1169.3499999999999</v>
      </c>
      <c r="J2190">
        <v>1157.97</v>
      </c>
      <c r="K2190">
        <v>8731</v>
      </c>
      <c r="L2190" s="2">
        <v>1011020000000</v>
      </c>
    </row>
    <row r="2191" spans="1:12" x14ac:dyDescent="0.35">
      <c r="A2191" s="1">
        <v>39715</v>
      </c>
      <c r="B2191" t="s">
        <v>12</v>
      </c>
      <c r="C2191" t="s">
        <v>13</v>
      </c>
      <c r="D2191">
        <v>1169.3499999999999</v>
      </c>
      <c r="E2191">
        <v>1174</v>
      </c>
      <c r="F2191">
        <v>1198</v>
      </c>
      <c r="G2191">
        <v>1160</v>
      </c>
      <c r="H2191">
        <v>1190</v>
      </c>
      <c r="I2191">
        <v>1188.2</v>
      </c>
      <c r="J2191">
        <v>1174.78</v>
      </c>
      <c r="K2191">
        <v>9084</v>
      </c>
      <c r="L2191" s="2">
        <v>1067170000000</v>
      </c>
    </row>
    <row r="2192" spans="1:12" x14ac:dyDescent="0.35">
      <c r="A2192" s="1">
        <v>39716</v>
      </c>
      <c r="B2192" t="s">
        <v>12</v>
      </c>
      <c r="C2192" t="s">
        <v>13</v>
      </c>
      <c r="D2192">
        <v>1188.2</v>
      </c>
      <c r="E2192">
        <v>1199</v>
      </c>
      <c r="F2192">
        <v>1207.5</v>
      </c>
      <c r="G2192">
        <v>1170.25</v>
      </c>
      <c r="H2192">
        <v>1201.0999999999999</v>
      </c>
      <c r="I2192">
        <v>1200.45</v>
      </c>
      <c r="J2192">
        <v>1195.51</v>
      </c>
      <c r="K2192">
        <v>11166</v>
      </c>
      <c r="L2192" s="2">
        <v>1334910000000</v>
      </c>
    </row>
    <row r="2193" spans="1:12" x14ac:dyDescent="0.35">
      <c r="A2193" s="1">
        <v>39717</v>
      </c>
      <c r="B2193" t="s">
        <v>12</v>
      </c>
      <c r="C2193" t="s">
        <v>13</v>
      </c>
      <c r="D2193">
        <v>1200.45</v>
      </c>
      <c r="E2193">
        <v>1175.05</v>
      </c>
      <c r="F2193">
        <v>1199</v>
      </c>
      <c r="G2193">
        <v>1175.05</v>
      </c>
      <c r="H2193">
        <v>1181.3</v>
      </c>
      <c r="I2193">
        <v>1189.3499999999999</v>
      </c>
      <c r="J2193">
        <v>1190.5999999999999</v>
      </c>
      <c r="K2193">
        <v>4813</v>
      </c>
      <c r="L2193" s="2">
        <v>573036000000</v>
      </c>
    </row>
    <row r="2194" spans="1:12" x14ac:dyDescent="0.35">
      <c r="A2194" s="1">
        <v>39720</v>
      </c>
      <c r="B2194" t="s">
        <v>12</v>
      </c>
      <c r="C2194" t="s">
        <v>13</v>
      </c>
      <c r="D2194">
        <v>1189.3499999999999</v>
      </c>
      <c r="E2194">
        <v>1190</v>
      </c>
      <c r="F2194">
        <v>1196</v>
      </c>
      <c r="G2194">
        <v>1160</v>
      </c>
      <c r="H2194">
        <v>1181.05</v>
      </c>
      <c r="I2194">
        <v>1183.1500000000001</v>
      </c>
      <c r="J2194">
        <v>1175.3399999999999</v>
      </c>
      <c r="K2194">
        <v>25528</v>
      </c>
      <c r="L2194" s="2">
        <v>3000420000000</v>
      </c>
    </row>
    <row r="2195" spans="1:12" x14ac:dyDescent="0.35">
      <c r="A2195" s="1">
        <v>39721</v>
      </c>
      <c r="B2195" t="s">
        <v>12</v>
      </c>
      <c r="C2195" t="s">
        <v>13</v>
      </c>
      <c r="D2195">
        <v>1183.1500000000001</v>
      </c>
      <c r="E2195">
        <v>1160.05</v>
      </c>
      <c r="F2195">
        <v>1190</v>
      </c>
      <c r="G2195">
        <v>1130</v>
      </c>
      <c r="H2195">
        <v>1189.5</v>
      </c>
      <c r="I2195">
        <v>1187.1500000000001</v>
      </c>
      <c r="J2195">
        <v>1160.26</v>
      </c>
      <c r="K2195">
        <v>19736</v>
      </c>
      <c r="L2195" s="2">
        <v>2289890000000</v>
      </c>
    </row>
    <row r="2196" spans="1:12" x14ac:dyDescent="0.35">
      <c r="A2196" s="1">
        <v>39722</v>
      </c>
      <c r="B2196" t="s">
        <v>12</v>
      </c>
      <c r="C2196" t="s">
        <v>13</v>
      </c>
      <c r="D2196">
        <v>1187.1500000000001</v>
      </c>
      <c r="E2196">
        <v>1180</v>
      </c>
      <c r="F2196">
        <v>1185</v>
      </c>
      <c r="G2196">
        <v>1165.0999999999999</v>
      </c>
      <c r="H2196">
        <v>1184</v>
      </c>
      <c r="I2196">
        <v>1184.2</v>
      </c>
      <c r="J2196">
        <v>1176.6099999999999</v>
      </c>
      <c r="K2196">
        <v>6530</v>
      </c>
      <c r="L2196" s="2">
        <v>768328000000</v>
      </c>
    </row>
    <row r="2197" spans="1:12" x14ac:dyDescent="0.35">
      <c r="A2197" s="1">
        <v>39724</v>
      </c>
      <c r="B2197" t="s">
        <v>12</v>
      </c>
      <c r="C2197" t="s">
        <v>13</v>
      </c>
      <c r="D2197">
        <v>1184.2</v>
      </c>
      <c r="E2197">
        <v>1181.0999999999999</v>
      </c>
      <c r="F2197">
        <v>1185</v>
      </c>
      <c r="G2197">
        <v>1145</v>
      </c>
      <c r="H2197">
        <v>1156</v>
      </c>
      <c r="I2197">
        <v>1151.05</v>
      </c>
      <c r="J2197">
        <v>1167.6199999999999</v>
      </c>
      <c r="K2197">
        <v>5556</v>
      </c>
      <c r="L2197" s="2">
        <v>648730000000</v>
      </c>
    </row>
    <row r="2198" spans="1:12" x14ac:dyDescent="0.35">
      <c r="A2198" s="1">
        <v>39727</v>
      </c>
      <c r="B2198" t="s">
        <v>12</v>
      </c>
      <c r="C2198" t="s">
        <v>13</v>
      </c>
      <c r="D2198">
        <v>1151.05</v>
      </c>
      <c r="E2198">
        <v>1140</v>
      </c>
      <c r="F2198">
        <v>1150</v>
      </c>
      <c r="G2198">
        <v>1090</v>
      </c>
      <c r="H2198">
        <v>1099.9000000000001</v>
      </c>
      <c r="I2198">
        <v>1100</v>
      </c>
      <c r="J2198">
        <v>1110.52</v>
      </c>
      <c r="K2198">
        <v>12515</v>
      </c>
      <c r="L2198" s="2">
        <v>1389810000000</v>
      </c>
    </row>
    <row r="2199" spans="1:12" x14ac:dyDescent="0.35">
      <c r="A2199" s="1">
        <v>39728</v>
      </c>
      <c r="B2199" t="s">
        <v>12</v>
      </c>
      <c r="C2199" t="s">
        <v>13</v>
      </c>
      <c r="D2199">
        <v>1100</v>
      </c>
      <c r="E2199">
        <v>1090</v>
      </c>
      <c r="F2199">
        <v>1100</v>
      </c>
      <c r="G2199">
        <v>1041.5</v>
      </c>
      <c r="H2199">
        <v>1054.95</v>
      </c>
      <c r="I2199">
        <v>1051.1500000000001</v>
      </c>
      <c r="J2199">
        <v>1083.02</v>
      </c>
      <c r="K2199">
        <v>8510</v>
      </c>
      <c r="L2199" s="2">
        <v>921646000000</v>
      </c>
    </row>
    <row r="2200" spans="1:12" x14ac:dyDescent="0.35">
      <c r="A2200" s="1">
        <v>39729</v>
      </c>
      <c r="B2200" t="s">
        <v>12</v>
      </c>
      <c r="C2200" t="s">
        <v>13</v>
      </c>
      <c r="D2200">
        <v>1051.1500000000001</v>
      </c>
      <c r="E2200">
        <v>1045</v>
      </c>
      <c r="F2200">
        <v>1045</v>
      </c>
      <c r="G2200">
        <v>956</v>
      </c>
      <c r="H2200">
        <v>1010</v>
      </c>
      <c r="I2200">
        <v>1007.4</v>
      </c>
      <c r="J2200">
        <v>1004.82</v>
      </c>
      <c r="K2200">
        <v>31749</v>
      </c>
      <c r="L2200" s="2">
        <v>3190220000000</v>
      </c>
    </row>
    <row r="2201" spans="1:12" x14ac:dyDescent="0.35">
      <c r="A2201" s="1">
        <v>39731</v>
      </c>
      <c r="B2201" t="s">
        <v>12</v>
      </c>
      <c r="C2201" t="s">
        <v>13</v>
      </c>
      <c r="D2201">
        <v>1007.4</v>
      </c>
      <c r="E2201">
        <v>980</v>
      </c>
      <c r="F2201">
        <v>980</v>
      </c>
      <c r="G2201">
        <v>925</v>
      </c>
      <c r="H2201">
        <v>974</v>
      </c>
      <c r="I2201">
        <v>968.65</v>
      </c>
      <c r="J2201">
        <v>959.86</v>
      </c>
      <c r="K2201">
        <v>26477</v>
      </c>
      <c r="L2201" s="2">
        <v>2541430000000</v>
      </c>
    </row>
    <row r="2202" spans="1:12" x14ac:dyDescent="0.35">
      <c r="A2202" s="1">
        <v>39734</v>
      </c>
      <c r="B2202" t="s">
        <v>12</v>
      </c>
      <c r="C2202" t="s">
        <v>13</v>
      </c>
      <c r="D2202">
        <v>968.65</v>
      </c>
      <c r="E2202">
        <v>970</v>
      </c>
      <c r="F2202">
        <v>980</v>
      </c>
      <c r="G2202">
        <v>964</v>
      </c>
      <c r="H2202">
        <v>975.05</v>
      </c>
      <c r="I2202">
        <v>976.3</v>
      </c>
      <c r="J2202">
        <v>970.27</v>
      </c>
      <c r="K2202">
        <v>23375</v>
      </c>
      <c r="L2202" s="2">
        <v>2268000000000</v>
      </c>
    </row>
    <row r="2203" spans="1:12" x14ac:dyDescent="0.35">
      <c r="A2203" s="1">
        <v>39735</v>
      </c>
      <c r="B2203" t="s">
        <v>12</v>
      </c>
      <c r="C2203" t="s">
        <v>13</v>
      </c>
      <c r="D2203">
        <v>976.3</v>
      </c>
      <c r="E2203">
        <v>1005</v>
      </c>
      <c r="F2203">
        <v>1048</v>
      </c>
      <c r="G2203">
        <v>985.5</v>
      </c>
      <c r="H2203">
        <v>1034</v>
      </c>
      <c r="I2203">
        <v>1023.35</v>
      </c>
      <c r="J2203">
        <v>1000.42</v>
      </c>
      <c r="K2203">
        <v>288209</v>
      </c>
      <c r="L2203" s="2">
        <v>28833000000000</v>
      </c>
    </row>
    <row r="2204" spans="1:12" x14ac:dyDescent="0.35">
      <c r="A2204" s="1">
        <v>39736</v>
      </c>
      <c r="B2204" t="s">
        <v>12</v>
      </c>
      <c r="C2204" t="s">
        <v>13</v>
      </c>
      <c r="D2204">
        <v>1023.35</v>
      </c>
      <c r="E2204">
        <v>1000</v>
      </c>
      <c r="F2204">
        <v>1025</v>
      </c>
      <c r="G2204">
        <v>953</v>
      </c>
      <c r="H2204">
        <v>975</v>
      </c>
      <c r="I2204">
        <v>960.8</v>
      </c>
      <c r="J2204">
        <v>981.05</v>
      </c>
      <c r="K2204">
        <v>10924</v>
      </c>
      <c r="L2204" s="2">
        <v>1071700000000</v>
      </c>
    </row>
    <row r="2205" spans="1:12" x14ac:dyDescent="0.35">
      <c r="A2205" s="1">
        <v>39737</v>
      </c>
      <c r="B2205" t="s">
        <v>12</v>
      </c>
      <c r="C2205" t="s">
        <v>13</v>
      </c>
      <c r="D2205">
        <v>960.8</v>
      </c>
      <c r="E2205">
        <v>950</v>
      </c>
      <c r="F2205">
        <v>960.5</v>
      </c>
      <c r="G2205">
        <v>885</v>
      </c>
      <c r="H2205">
        <v>950</v>
      </c>
      <c r="I2205">
        <v>944.55</v>
      </c>
      <c r="J2205">
        <v>944.56</v>
      </c>
      <c r="K2205">
        <v>216357</v>
      </c>
      <c r="L2205" s="2">
        <v>20436200000000</v>
      </c>
    </row>
    <row r="2206" spans="1:12" x14ac:dyDescent="0.35">
      <c r="A2206" s="1">
        <v>39738</v>
      </c>
      <c r="B2206" t="s">
        <v>12</v>
      </c>
      <c r="C2206" t="s">
        <v>13</v>
      </c>
      <c r="D2206">
        <v>944.55</v>
      </c>
      <c r="E2206">
        <v>1000</v>
      </c>
      <c r="F2206">
        <v>1000</v>
      </c>
      <c r="G2206">
        <v>945.1</v>
      </c>
      <c r="H2206">
        <v>962</v>
      </c>
      <c r="I2206">
        <v>954.8</v>
      </c>
      <c r="J2206">
        <v>950.48</v>
      </c>
      <c r="K2206">
        <v>102136</v>
      </c>
      <c r="L2206" s="2">
        <v>9707850000000</v>
      </c>
    </row>
    <row r="2207" spans="1:12" x14ac:dyDescent="0.35">
      <c r="A2207" s="1">
        <v>39741</v>
      </c>
      <c r="B2207" t="s">
        <v>12</v>
      </c>
      <c r="C2207" t="s">
        <v>13</v>
      </c>
      <c r="D2207">
        <v>954.8</v>
      </c>
      <c r="E2207">
        <v>962</v>
      </c>
      <c r="F2207">
        <v>967.95</v>
      </c>
      <c r="G2207">
        <v>935.05</v>
      </c>
      <c r="H2207">
        <v>962.45</v>
      </c>
      <c r="I2207">
        <v>963.85</v>
      </c>
      <c r="J2207">
        <v>955.09</v>
      </c>
      <c r="K2207">
        <v>10155</v>
      </c>
      <c r="L2207" s="2">
        <v>969890000000</v>
      </c>
    </row>
    <row r="2208" spans="1:12" x14ac:dyDescent="0.35">
      <c r="A2208" s="1">
        <v>39742</v>
      </c>
      <c r="B2208" t="s">
        <v>12</v>
      </c>
      <c r="C2208" t="s">
        <v>13</v>
      </c>
      <c r="D2208">
        <v>963.85</v>
      </c>
      <c r="E2208">
        <v>967</v>
      </c>
      <c r="F2208">
        <v>1060</v>
      </c>
      <c r="G2208">
        <v>962</v>
      </c>
      <c r="H2208">
        <v>1050.3</v>
      </c>
      <c r="I2208">
        <v>1033.5999999999999</v>
      </c>
      <c r="J2208">
        <v>1006.41</v>
      </c>
      <c r="K2208">
        <v>14075</v>
      </c>
      <c r="L2208" s="2">
        <v>1416520000000</v>
      </c>
    </row>
    <row r="2209" spans="1:12" x14ac:dyDescent="0.35">
      <c r="A2209" s="1">
        <v>39743</v>
      </c>
      <c r="B2209" t="s">
        <v>12</v>
      </c>
      <c r="C2209" t="s">
        <v>13</v>
      </c>
      <c r="D2209">
        <v>1033.5999999999999</v>
      </c>
      <c r="E2209">
        <v>1120</v>
      </c>
      <c r="F2209">
        <v>1120</v>
      </c>
      <c r="G2209">
        <v>1006.05</v>
      </c>
      <c r="H2209">
        <v>1030</v>
      </c>
      <c r="I2209">
        <v>1030.1500000000001</v>
      </c>
      <c r="J2209">
        <v>1032.31</v>
      </c>
      <c r="K2209">
        <v>60681</v>
      </c>
      <c r="L2209" s="2">
        <v>6264160000000</v>
      </c>
    </row>
    <row r="2210" spans="1:12" x14ac:dyDescent="0.35">
      <c r="A2210" s="1">
        <v>39744</v>
      </c>
      <c r="B2210" t="s">
        <v>12</v>
      </c>
      <c r="C2210" t="s">
        <v>13</v>
      </c>
      <c r="D2210">
        <v>1030.1500000000001</v>
      </c>
      <c r="E2210">
        <v>1000</v>
      </c>
      <c r="F2210">
        <v>1020</v>
      </c>
      <c r="G2210">
        <v>970.05</v>
      </c>
      <c r="H2210">
        <v>985</v>
      </c>
      <c r="I2210">
        <v>978.2</v>
      </c>
      <c r="J2210">
        <v>980.21</v>
      </c>
      <c r="K2210">
        <v>16397</v>
      </c>
      <c r="L2210" s="2">
        <v>1607260000000</v>
      </c>
    </row>
    <row r="2211" spans="1:12" x14ac:dyDescent="0.35">
      <c r="A2211" s="1">
        <v>39745</v>
      </c>
      <c r="B2211" t="s">
        <v>12</v>
      </c>
      <c r="C2211" t="s">
        <v>13</v>
      </c>
      <c r="D2211">
        <v>978.2</v>
      </c>
      <c r="E2211">
        <v>980</v>
      </c>
      <c r="F2211">
        <v>985</v>
      </c>
      <c r="G2211">
        <v>929.4</v>
      </c>
      <c r="H2211">
        <v>954</v>
      </c>
      <c r="I2211">
        <v>955.85</v>
      </c>
      <c r="J2211">
        <v>952.33</v>
      </c>
      <c r="K2211">
        <v>21037</v>
      </c>
      <c r="L2211" s="2">
        <v>2003420000000</v>
      </c>
    </row>
    <row r="2212" spans="1:12" x14ac:dyDescent="0.35">
      <c r="A2212" s="1">
        <v>39748</v>
      </c>
      <c r="B2212" t="s">
        <v>12</v>
      </c>
      <c r="C2212" t="s">
        <v>13</v>
      </c>
      <c r="D2212">
        <v>955.85</v>
      </c>
      <c r="E2212">
        <v>890</v>
      </c>
      <c r="F2212">
        <v>955.85</v>
      </c>
      <c r="G2212">
        <v>825.5</v>
      </c>
      <c r="H2212">
        <v>930</v>
      </c>
      <c r="I2212">
        <v>926.3</v>
      </c>
      <c r="J2212">
        <v>897.03</v>
      </c>
      <c r="K2212">
        <v>16078</v>
      </c>
      <c r="L2212" s="2">
        <v>1442250000000</v>
      </c>
    </row>
    <row r="2213" spans="1:12" x14ac:dyDescent="0.35">
      <c r="A2213" s="1">
        <v>39749</v>
      </c>
      <c r="B2213" t="s">
        <v>12</v>
      </c>
      <c r="C2213" t="s">
        <v>13</v>
      </c>
      <c r="D2213">
        <v>926.3</v>
      </c>
      <c r="E2213">
        <v>937.05</v>
      </c>
      <c r="F2213">
        <v>990</v>
      </c>
      <c r="G2213">
        <v>910</v>
      </c>
      <c r="H2213">
        <v>926</v>
      </c>
      <c r="I2213">
        <v>925.75</v>
      </c>
      <c r="J2213">
        <v>938.22</v>
      </c>
      <c r="K2213">
        <v>4723</v>
      </c>
      <c r="L2213" s="2">
        <v>443123000000</v>
      </c>
    </row>
    <row r="2214" spans="1:12" x14ac:dyDescent="0.35">
      <c r="A2214" s="1">
        <v>39750</v>
      </c>
      <c r="B2214" t="s">
        <v>12</v>
      </c>
      <c r="C2214" t="s">
        <v>13</v>
      </c>
      <c r="D2214">
        <v>925.75</v>
      </c>
      <c r="E2214">
        <v>935</v>
      </c>
      <c r="F2214">
        <v>975</v>
      </c>
      <c r="G2214">
        <v>925.1</v>
      </c>
      <c r="H2214">
        <v>975</v>
      </c>
      <c r="I2214">
        <v>968</v>
      </c>
      <c r="J2214">
        <v>953.47</v>
      </c>
      <c r="K2214">
        <v>6234</v>
      </c>
      <c r="L2214" s="2">
        <v>594394000000</v>
      </c>
    </row>
    <row r="2215" spans="1:12" x14ac:dyDescent="0.35">
      <c r="A2215" s="1">
        <v>39752</v>
      </c>
      <c r="B2215" t="s">
        <v>12</v>
      </c>
      <c r="C2215" t="s">
        <v>13</v>
      </c>
      <c r="D2215">
        <v>968</v>
      </c>
      <c r="E2215">
        <v>975</v>
      </c>
      <c r="F2215">
        <v>983</v>
      </c>
      <c r="G2215">
        <v>950.3</v>
      </c>
      <c r="H2215">
        <v>954</v>
      </c>
      <c r="I2215">
        <v>954.85</v>
      </c>
      <c r="J2215">
        <v>959.72</v>
      </c>
      <c r="K2215">
        <v>11125</v>
      </c>
      <c r="L2215" s="2">
        <v>1067690000000</v>
      </c>
    </row>
    <row r="2216" spans="1:12" x14ac:dyDescent="0.35">
      <c r="A2216" s="1">
        <v>39755</v>
      </c>
      <c r="B2216" t="s">
        <v>12</v>
      </c>
      <c r="C2216" t="s">
        <v>13</v>
      </c>
      <c r="D2216">
        <v>954.85</v>
      </c>
      <c r="E2216">
        <v>980</v>
      </c>
      <c r="F2216">
        <v>992</v>
      </c>
      <c r="G2216">
        <v>945</v>
      </c>
      <c r="H2216">
        <v>957</v>
      </c>
      <c r="I2216">
        <v>953.8</v>
      </c>
      <c r="J2216">
        <v>961.65</v>
      </c>
      <c r="K2216">
        <v>9228</v>
      </c>
      <c r="L2216" s="2">
        <v>887408000000</v>
      </c>
    </row>
    <row r="2217" spans="1:12" x14ac:dyDescent="0.35">
      <c r="A2217" s="1">
        <v>39756</v>
      </c>
      <c r="B2217" t="s">
        <v>12</v>
      </c>
      <c r="C2217" t="s">
        <v>13</v>
      </c>
      <c r="D2217">
        <v>953.8</v>
      </c>
      <c r="E2217">
        <v>955</v>
      </c>
      <c r="F2217">
        <v>969.75</v>
      </c>
      <c r="G2217">
        <v>940</v>
      </c>
      <c r="H2217">
        <v>958.45</v>
      </c>
      <c r="I2217">
        <v>954.35</v>
      </c>
      <c r="J2217">
        <v>956.76</v>
      </c>
      <c r="K2217">
        <v>60081</v>
      </c>
      <c r="L2217" s="2">
        <v>5748330000000</v>
      </c>
    </row>
    <row r="2218" spans="1:12" x14ac:dyDescent="0.35">
      <c r="A2218" s="1">
        <v>39757</v>
      </c>
      <c r="B2218" t="s">
        <v>12</v>
      </c>
      <c r="C2218" t="s">
        <v>13</v>
      </c>
      <c r="D2218">
        <v>954.35</v>
      </c>
      <c r="E2218">
        <v>960</v>
      </c>
      <c r="F2218">
        <v>990</v>
      </c>
      <c r="G2218">
        <v>960</v>
      </c>
      <c r="H2218">
        <v>985.05</v>
      </c>
      <c r="I2218">
        <v>976.05</v>
      </c>
      <c r="J2218">
        <v>976.05</v>
      </c>
      <c r="K2218">
        <v>43610</v>
      </c>
      <c r="L2218" s="2">
        <v>4256550000000</v>
      </c>
    </row>
    <row r="2219" spans="1:12" x14ac:dyDescent="0.35">
      <c r="A2219" s="1">
        <v>39758</v>
      </c>
      <c r="B2219" t="s">
        <v>12</v>
      </c>
      <c r="C2219" t="s">
        <v>13</v>
      </c>
      <c r="D2219">
        <v>976.05</v>
      </c>
      <c r="E2219">
        <v>950</v>
      </c>
      <c r="F2219">
        <v>950</v>
      </c>
      <c r="G2219">
        <v>922</v>
      </c>
      <c r="H2219">
        <v>941</v>
      </c>
      <c r="I2219">
        <v>943.45</v>
      </c>
      <c r="J2219">
        <v>939.22</v>
      </c>
      <c r="K2219">
        <v>10478</v>
      </c>
      <c r="L2219" s="2">
        <v>984115000000</v>
      </c>
    </row>
    <row r="2220" spans="1:12" x14ac:dyDescent="0.35">
      <c r="A2220" s="1">
        <v>39759</v>
      </c>
      <c r="B2220" t="s">
        <v>12</v>
      </c>
      <c r="C2220" t="s">
        <v>13</v>
      </c>
      <c r="D2220">
        <v>943.45</v>
      </c>
      <c r="E2220">
        <v>924</v>
      </c>
      <c r="F2220">
        <v>960</v>
      </c>
      <c r="G2220">
        <v>924</v>
      </c>
      <c r="H2220">
        <v>955.1</v>
      </c>
      <c r="I2220">
        <v>953.45</v>
      </c>
      <c r="J2220">
        <v>949.65</v>
      </c>
      <c r="K2220">
        <v>56394</v>
      </c>
      <c r="L2220" s="2">
        <v>5355450000000</v>
      </c>
    </row>
    <row r="2221" spans="1:12" x14ac:dyDescent="0.35">
      <c r="A2221" s="1">
        <v>39762</v>
      </c>
      <c r="B2221" t="s">
        <v>12</v>
      </c>
      <c r="C2221" t="s">
        <v>13</v>
      </c>
      <c r="D2221">
        <v>953.45</v>
      </c>
      <c r="E2221">
        <v>960</v>
      </c>
      <c r="F2221">
        <v>969.9</v>
      </c>
      <c r="G2221">
        <v>945.05</v>
      </c>
      <c r="H2221">
        <v>956.6</v>
      </c>
      <c r="I2221">
        <v>957.85</v>
      </c>
      <c r="J2221">
        <v>956.89</v>
      </c>
      <c r="K2221">
        <v>2600</v>
      </c>
      <c r="L2221" s="2">
        <v>248790000000</v>
      </c>
    </row>
    <row r="2222" spans="1:12" x14ac:dyDescent="0.35">
      <c r="A2222" s="1">
        <v>39763</v>
      </c>
      <c r="B2222" t="s">
        <v>12</v>
      </c>
      <c r="C2222" t="s">
        <v>13</v>
      </c>
      <c r="D2222">
        <v>957.85</v>
      </c>
      <c r="E2222">
        <v>945</v>
      </c>
      <c r="F2222">
        <v>962.5</v>
      </c>
      <c r="G2222">
        <v>945</v>
      </c>
      <c r="H2222">
        <v>956.7</v>
      </c>
      <c r="I2222">
        <v>956.85</v>
      </c>
      <c r="J2222">
        <v>952.81</v>
      </c>
      <c r="K2222">
        <v>125623</v>
      </c>
      <c r="L2222" s="2">
        <v>11969500000000</v>
      </c>
    </row>
    <row r="2223" spans="1:12" x14ac:dyDescent="0.35">
      <c r="A2223" s="1">
        <v>39764</v>
      </c>
      <c r="B2223" t="s">
        <v>12</v>
      </c>
      <c r="C2223" t="s">
        <v>13</v>
      </c>
      <c r="D2223">
        <v>956.85</v>
      </c>
      <c r="E2223">
        <v>958.5</v>
      </c>
      <c r="F2223">
        <v>958.5</v>
      </c>
      <c r="G2223">
        <v>940</v>
      </c>
      <c r="H2223">
        <v>952</v>
      </c>
      <c r="I2223">
        <v>950.15</v>
      </c>
      <c r="J2223">
        <v>954.87</v>
      </c>
      <c r="K2223">
        <v>104400</v>
      </c>
      <c r="L2223" s="2">
        <v>9968880000000</v>
      </c>
    </row>
    <row r="2224" spans="1:12" x14ac:dyDescent="0.35">
      <c r="A2224" s="1">
        <v>39766</v>
      </c>
      <c r="B2224" t="s">
        <v>12</v>
      </c>
      <c r="C2224" t="s">
        <v>13</v>
      </c>
      <c r="D2224">
        <v>950.15</v>
      </c>
      <c r="E2224">
        <v>960.05</v>
      </c>
      <c r="F2224">
        <v>989.3</v>
      </c>
      <c r="G2224">
        <v>955</v>
      </c>
      <c r="H2224">
        <v>970</v>
      </c>
      <c r="I2224">
        <v>969.8</v>
      </c>
      <c r="J2224">
        <v>972.07</v>
      </c>
      <c r="K2224">
        <v>18465</v>
      </c>
      <c r="L2224" s="2">
        <v>1794930000000</v>
      </c>
    </row>
    <row r="2225" spans="1:12" x14ac:dyDescent="0.35">
      <c r="A2225" s="1">
        <v>39769</v>
      </c>
      <c r="B2225" t="s">
        <v>12</v>
      </c>
      <c r="C2225" t="s">
        <v>13</v>
      </c>
      <c r="D2225">
        <v>969.8</v>
      </c>
      <c r="E2225">
        <v>995</v>
      </c>
      <c r="F2225">
        <v>995</v>
      </c>
      <c r="G2225">
        <v>947.1</v>
      </c>
      <c r="H2225">
        <v>975</v>
      </c>
      <c r="I2225">
        <v>972.15</v>
      </c>
      <c r="J2225">
        <v>974</v>
      </c>
      <c r="K2225">
        <v>18411</v>
      </c>
      <c r="L2225" s="2">
        <v>1793230000000</v>
      </c>
    </row>
    <row r="2226" spans="1:12" x14ac:dyDescent="0.35">
      <c r="A2226" s="1">
        <v>39770</v>
      </c>
      <c r="B2226" t="s">
        <v>12</v>
      </c>
      <c r="C2226" t="s">
        <v>13</v>
      </c>
      <c r="D2226">
        <v>972.15</v>
      </c>
      <c r="E2226">
        <v>979</v>
      </c>
      <c r="F2226">
        <v>985</v>
      </c>
      <c r="G2226">
        <v>956.6</v>
      </c>
      <c r="H2226">
        <v>960</v>
      </c>
      <c r="I2226">
        <v>961.65</v>
      </c>
      <c r="J2226">
        <v>971.39</v>
      </c>
      <c r="K2226">
        <v>3923</v>
      </c>
      <c r="L2226" s="2">
        <v>381076000000</v>
      </c>
    </row>
    <row r="2227" spans="1:12" x14ac:dyDescent="0.35">
      <c r="A2227" s="1">
        <v>39771</v>
      </c>
      <c r="B2227" t="s">
        <v>12</v>
      </c>
      <c r="C2227" t="s">
        <v>13</v>
      </c>
      <c r="D2227">
        <v>961.65</v>
      </c>
      <c r="E2227">
        <v>960</v>
      </c>
      <c r="F2227">
        <v>965.9</v>
      </c>
      <c r="G2227">
        <v>940</v>
      </c>
      <c r="H2227">
        <v>944</v>
      </c>
      <c r="I2227">
        <v>945.75</v>
      </c>
      <c r="J2227">
        <v>956.72</v>
      </c>
      <c r="K2227">
        <v>131192</v>
      </c>
      <c r="L2227" s="2">
        <v>12551400000000</v>
      </c>
    </row>
    <row r="2228" spans="1:12" x14ac:dyDescent="0.35">
      <c r="A2228" s="1">
        <v>39772</v>
      </c>
      <c r="B2228" t="s">
        <v>12</v>
      </c>
      <c r="C2228" t="s">
        <v>13</v>
      </c>
      <c r="D2228">
        <v>945.75</v>
      </c>
      <c r="E2228">
        <v>939.95</v>
      </c>
      <c r="F2228">
        <v>939.95</v>
      </c>
      <c r="G2228">
        <v>890</v>
      </c>
      <c r="H2228">
        <v>902.1</v>
      </c>
      <c r="I2228">
        <v>904.95</v>
      </c>
      <c r="J2228">
        <v>903.8</v>
      </c>
      <c r="K2228">
        <v>30367</v>
      </c>
      <c r="L2228" s="2">
        <v>2744570000000</v>
      </c>
    </row>
    <row r="2229" spans="1:12" x14ac:dyDescent="0.35">
      <c r="A2229" s="1">
        <v>39773</v>
      </c>
      <c r="B2229" t="s">
        <v>12</v>
      </c>
      <c r="C2229" t="s">
        <v>13</v>
      </c>
      <c r="D2229">
        <v>904.95</v>
      </c>
      <c r="E2229">
        <v>900</v>
      </c>
      <c r="F2229">
        <v>905</v>
      </c>
      <c r="G2229">
        <v>880.3</v>
      </c>
      <c r="H2229">
        <v>902.85</v>
      </c>
      <c r="I2229">
        <v>898.65</v>
      </c>
      <c r="J2229">
        <v>898.73</v>
      </c>
      <c r="K2229">
        <v>3817</v>
      </c>
      <c r="L2229" s="2">
        <v>343046000000</v>
      </c>
    </row>
    <row r="2230" spans="1:12" x14ac:dyDescent="0.35">
      <c r="A2230" s="1">
        <v>39776</v>
      </c>
      <c r="B2230" t="s">
        <v>12</v>
      </c>
      <c r="C2230" t="s">
        <v>13</v>
      </c>
      <c r="D2230">
        <v>898.65</v>
      </c>
      <c r="E2230">
        <v>865</v>
      </c>
      <c r="F2230">
        <v>903</v>
      </c>
      <c r="G2230">
        <v>865</v>
      </c>
      <c r="H2230">
        <v>900</v>
      </c>
      <c r="I2230">
        <v>899.95</v>
      </c>
      <c r="J2230">
        <v>897.26</v>
      </c>
      <c r="K2230">
        <v>45024</v>
      </c>
      <c r="L2230" s="2">
        <v>4039830000000</v>
      </c>
    </row>
    <row r="2231" spans="1:12" x14ac:dyDescent="0.35">
      <c r="A2231" s="1">
        <v>39777</v>
      </c>
      <c r="B2231" t="s">
        <v>12</v>
      </c>
      <c r="C2231" t="s">
        <v>13</v>
      </c>
      <c r="D2231">
        <v>899.95</v>
      </c>
      <c r="E2231">
        <v>897</v>
      </c>
      <c r="F2231">
        <v>922.8</v>
      </c>
      <c r="G2231">
        <v>888</v>
      </c>
      <c r="H2231">
        <v>888</v>
      </c>
      <c r="I2231">
        <v>894.9</v>
      </c>
      <c r="J2231">
        <v>904.3</v>
      </c>
      <c r="K2231">
        <v>9424</v>
      </c>
      <c r="L2231" s="2">
        <v>852215000000</v>
      </c>
    </row>
    <row r="2232" spans="1:12" x14ac:dyDescent="0.35">
      <c r="A2232" s="1">
        <v>39778</v>
      </c>
      <c r="B2232" t="s">
        <v>12</v>
      </c>
      <c r="C2232" t="s">
        <v>13</v>
      </c>
      <c r="D2232">
        <v>894.9</v>
      </c>
      <c r="E2232">
        <v>892</v>
      </c>
      <c r="F2232">
        <v>901</v>
      </c>
      <c r="G2232">
        <v>875</v>
      </c>
      <c r="H2232">
        <v>890.2</v>
      </c>
      <c r="I2232">
        <v>893</v>
      </c>
      <c r="J2232">
        <v>891.45</v>
      </c>
      <c r="K2232">
        <v>20614</v>
      </c>
      <c r="L2232" s="2">
        <v>1837640000000</v>
      </c>
    </row>
    <row r="2233" spans="1:12" x14ac:dyDescent="0.35">
      <c r="A2233" s="1">
        <v>39780</v>
      </c>
      <c r="B2233" t="s">
        <v>12</v>
      </c>
      <c r="C2233" t="s">
        <v>13</v>
      </c>
      <c r="D2233">
        <v>893</v>
      </c>
      <c r="E2233">
        <v>915</v>
      </c>
      <c r="F2233">
        <v>915</v>
      </c>
      <c r="G2233">
        <v>885</v>
      </c>
      <c r="H2233">
        <v>890.1</v>
      </c>
      <c r="I2233">
        <v>889.55</v>
      </c>
      <c r="J2233">
        <v>894.88</v>
      </c>
      <c r="K2233">
        <v>17321</v>
      </c>
      <c r="L2233" s="2">
        <v>1550020000000</v>
      </c>
    </row>
    <row r="2234" spans="1:12" x14ac:dyDescent="0.35">
      <c r="A2234" s="1">
        <v>39783</v>
      </c>
      <c r="B2234" t="s">
        <v>12</v>
      </c>
      <c r="C2234" t="s">
        <v>13</v>
      </c>
      <c r="D2234">
        <v>889.55</v>
      </c>
      <c r="E2234">
        <v>910</v>
      </c>
      <c r="F2234">
        <v>910</v>
      </c>
      <c r="G2234">
        <v>851.2</v>
      </c>
      <c r="H2234">
        <v>875</v>
      </c>
      <c r="I2234">
        <v>875.35</v>
      </c>
      <c r="J2234">
        <v>875.68</v>
      </c>
      <c r="K2234">
        <v>41572</v>
      </c>
      <c r="L2234" s="2">
        <v>3640380000000</v>
      </c>
    </row>
    <row r="2235" spans="1:12" x14ac:dyDescent="0.35">
      <c r="A2235" s="1">
        <v>39784</v>
      </c>
      <c r="B2235" t="s">
        <v>12</v>
      </c>
      <c r="C2235" t="s">
        <v>13</v>
      </c>
      <c r="D2235">
        <v>875.35</v>
      </c>
      <c r="E2235">
        <v>851</v>
      </c>
      <c r="F2235">
        <v>875</v>
      </c>
      <c r="G2235">
        <v>830.2</v>
      </c>
      <c r="H2235">
        <v>871.5</v>
      </c>
      <c r="I2235">
        <v>870.55</v>
      </c>
      <c r="J2235">
        <v>867.31</v>
      </c>
      <c r="K2235">
        <v>8490</v>
      </c>
      <c r="L2235" s="2">
        <v>736342000000</v>
      </c>
    </row>
    <row r="2236" spans="1:12" x14ac:dyDescent="0.35">
      <c r="A2236" s="1">
        <v>39785</v>
      </c>
      <c r="B2236" t="s">
        <v>12</v>
      </c>
      <c r="C2236" t="s">
        <v>13</v>
      </c>
      <c r="D2236">
        <v>870.55</v>
      </c>
      <c r="E2236">
        <v>871</v>
      </c>
      <c r="F2236">
        <v>874.45</v>
      </c>
      <c r="G2236">
        <v>860</v>
      </c>
      <c r="H2236">
        <v>861.5</v>
      </c>
      <c r="I2236">
        <v>863.2</v>
      </c>
      <c r="J2236">
        <v>869.86</v>
      </c>
      <c r="K2236">
        <v>43011</v>
      </c>
      <c r="L2236" s="2">
        <v>3741340000000</v>
      </c>
    </row>
    <row r="2237" spans="1:12" x14ac:dyDescent="0.35">
      <c r="A2237" s="1">
        <v>39786</v>
      </c>
      <c r="B2237" t="s">
        <v>12</v>
      </c>
      <c r="C2237" t="s">
        <v>13</v>
      </c>
      <c r="D2237">
        <v>863.2</v>
      </c>
      <c r="E2237">
        <v>870</v>
      </c>
      <c r="F2237">
        <v>908</v>
      </c>
      <c r="G2237">
        <v>854.5</v>
      </c>
      <c r="H2237">
        <v>899</v>
      </c>
      <c r="I2237">
        <v>895.9</v>
      </c>
      <c r="J2237">
        <v>876.8</v>
      </c>
      <c r="K2237">
        <v>39558</v>
      </c>
      <c r="L2237" s="2">
        <v>3468440000000</v>
      </c>
    </row>
    <row r="2238" spans="1:12" x14ac:dyDescent="0.35">
      <c r="A2238" s="1">
        <v>39787</v>
      </c>
      <c r="B2238" t="s">
        <v>12</v>
      </c>
      <c r="C2238" t="s">
        <v>13</v>
      </c>
      <c r="D2238">
        <v>895.9</v>
      </c>
      <c r="E2238">
        <v>900</v>
      </c>
      <c r="F2238">
        <v>903.95</v>
      </c>
      <c r="G2238">
        <v>880</v>
      </c>
      <c r="H2238">
        <v>895</v>
      </c>
      <c r="I2238">
        <v>886.1</v>
      </c>
      <c r="J2238">
        <v>896.94</v>
      </c>
      <c r="K2238">
        <v>5887</v>
      </c>
      <c r="L2238" s="2">
        <v>528027000000</v>
      </c>
    </row>
    <row r="2239" spans="1:12" x14ac:dyDescent="0.35">
      <c r="A2239" s="1">
        <v>39790</v>
      </c>
      <c r="B2239" t="s">
        <v>12</v>
      </c>
      <c r="C2239" t="s">
        <v>13</v>
      </c>
      <c r="D2239">
        <v>886.1</v>
      </c>
      <c r="E2239">
        <v>904</v>
      </c>
      <c r="F2239">
        <v>904</v>
      </c>
      <c r="G2239">
        <v>875.2</v>
      </c>
      <c r="H2239">
        <v>875.2</v>
      </c>
      <c r="I2239">
        <v>880.85</v>
      </c>
      <c r="J2239">
        <v>887.81</v>
      </c>
      <c r="K2239">
        <v>4739</v>
      </c>
      <c r="L2239" s="2">
        <v>420732000000</v>
      </c>
    </row>
    <row r="2240" spans="1:12" x14ac:dyDescent="0.35">
      <c r="A2240" s="1">
        <v>39792</v>
      </c>
      <c r="B2240" t="s">
        <v>12</v>
      </c>
      <c r="C2240" t="s">
        <v>13</v>
      </c>
      <c r="D2240">
        <v>880.85</v>
      </c>
      <c r="E2240">
        <v>903</v>
      </c>
      <c r="F2240">
        <v>904</v>
      </c>
      <c r="G2240">
        <v>856.25</v>
      </c>
      <c r="H2240">
        <v>870</v>
      </c>
      <c r="I2240">
        <v>869.45</v>
      </c>
      <c r="J2240">
        <v>877.57</v>
      </c>
      <c r="K2240">
        <v>5701</v>
      </c>
      <c r="L2240" s="2">
        <v>500300000000</v>
      </c>
    </row>
    <row r="2241" spans="1:12" x14ac:dyDescent="0.35">
      <c r="A2241" s="1">
        <v>39793</v>
      </c>
      <c r="B2241" t="s">
        <v>12</v>
      </c>
      <c r="C2241" t="s">
        <v>13</v>
      </c>
      <c r="D2241">
        <v>869.45</v>
      </c>
      <c r="E2241">
        <v>860</v>
      </c>
      <c r="F2241">
        <v>875</v>
      </c>
      <c r="G2241">
        <v>860</v>
      </c>
      <c r="H2241">
        <v>867.5</v>
      </c>
      <c r="I2241">
        <v>869.8</v>
      </c>
      <c r="J2241">
        <v>869.92</v>
      </c>
      <c r="K2241">
        <v>13375</v>
      </c>
      <c r="L2241" s="2">
        <v>1163520000000</v>
      </c>
    </row>
    <row r="2242" spans="1:12" x14ac:dyDescent="0.35">
      <c r="A2242" s="1">
        <v>39794</v>
      </c>
      <c r="B2242" t="s">
        <v>12</v>
      </c>
      <c r="C2242" t="s">
        <v>13</v>
      </c>
      <c r="D2242">
        <v>869.8</v>
      </c>
      <c r="E2242">
        <v>865</v>
      </c>
      <c r="F2242">
        <v>875</v>
      </c>
      <c r="G2242">
        <v>855</v>
      </c>
      <c r="H2242">
        <v>859.75</v>
      </c>
      <c r="I2242">
        <v>860</v>
      </c>
      <c r="J2242">
        <v>861.39</v>
      </c>
      <c r="K2242">
        <v>23281</v>
      </c>
      <c r="L2242" s="2">
        <v>2005400000000</v>
      </c>
    </row>
    <row r="2243" spans="1:12" x14ac:dyDescent="0.35">
      <c r="A2243" s="1">
        <v>39797</v>
      </c>
      <c r="B2243" t="s">
        <v>12</v>
      </c>
      <c r="C2243" t="s">
        <v>13</v>
      </c>
      <c r="D2243">
        <v>860</v>
      </c>
      <c r="E2243">
        <v>870</v>
      </c>
      <c r="F2243">
        <v>875</v>
      </c>
      <c r="G2243">
        <v>840</v>
      </c>
      <c r="H2243">
        <v>844.95</v>
      </c>
      <c r="I2243">
        <v>847.85</v>
      </c>
      <c r="J2243">
        <v>859.52</v>
      </c>
      <c r="K2243">
        <v>14763</v>
      </c>
      <c r="L2243" s="2">
        <v>1268920000000</v>
      </c>
    </row>
    <row r="2244" spans="1:12" x14ac:dyDescent="0.35">
      <c r="A2244" s="1">
        <v>39798</v>
      </c>
      <c r="B2244" t="s">
        <v>12</v>
      </c>
      <c r="C2244" t="s">
        <v>13</v>
      </c>
      <c r="D2244">
        <v>847.85</v>
      </c>
      <c r="E2244">
        <v>848</v>
      </c>
      <c r="F2244">
        <v>865</v>
      </c>
      <c r="G2244">
        <v>843</v>
      </c>
      <c r="H2244">
        <v>860</v>
      </c>
      <c r="I2244">
        <v>863.05</v>
      </c>
      <c r="J2244">
        <v>850.85</v>
      </c>
      <c r="K2244">
        <v>146162</v>
      </c>
      <c r="L2244" s="2">
        <v>12436100000000</v>
      </c>
    </row>
    <row r="2245" spans="1:12" x14ac:dyDescent="0.35">
      <c r="A2245" s="1">
        <v>39799</v>
      </c>
      <c r="B2245" t="s">
        <v>12</v>
      </c>
      <c r="C2245" t="s">
        <v>13</v>
      </c>
      <c r="D2245">
        <v>863.05</v>
      </c>
      <c r="E2245">
        <v>868</v>
      </c>
      <c r="F2245">
        <v>885</v>
      </c>
      <c r="G2245">
        <v>865</v>
      </c>
      <c r="H2245">
        <v>865</v>
      </c>
      <c r="I2245">
        <v>866.1</v>
      </c>
      <c r="J2245">
        <v>870.24</v>
      </c>
      <c r="K2245">
        <v>54646</v>
      </c>
      <c r="L2245" s="2">
        <v>4755500000000</v>
      </c>
    </row>
    <row r="2246" spans="1:12" x14ac:dyDescent="0.35">
      <c r="A2246" s="1">
        <v>39800</v>
      </c>
      <c r="B2246" t="s">
        <v>12</v>
      </c>
      <c r="C2246" t="s">
        <v>13</v>
      </c>
      <c r="D2246">
        <v>866.1</v>
      </c>
      <c r="E2246">
        <v>866</v>
      </c>
      <c r="F2246">
        <v>866.5</v>
      </c>
      <c r="G2246">
        <v>854</v>
      </c>
      <c r="H2246">
        <v>865</v>
      </c>
      <c r="I2246">
        <v>860.6</v>
      </c>
      <c r="J2246">
        <v>860.02</v>
      </c>
      <c r="K2246">
        <v>68007</v>
      </c>
      <c r="L2246" s="2">
        <v>5848760000000</v>
      </c>
    </row>
    <row r="2247" spans="1:12" x14ac:dyDescent="0.35">
      <c r="A2247" s="1">
        <v>39801</v>
      </c>
      <c r="B2247" t="s">
        <v>12</v>
      </c>
      <c r="C2247" t="s">
        <v>13</v>
      </c>
      <c r="D2247">
        <v>860.6</v>
      </c>
      <c r="E2247">
        <v>861</v>
      </c>
      <c r="F2247">
        <v>915</v>
      </c>
      <c r="G2247">
        <v>860.5</v>
      </c>
      <c r="H2247">
        <v>900</v>
      </c>
      <c r="I2247">
        <v>899.45</v>
      </c>
      <c r="J2247">
        <v>875.05</v>
      </c>
      <c r="K2247">
        <v>35636</v>
      </c>
      <c r="L2247" s="2">
        <v>3118330000000</v>
      </c>
    </row>
    <row r="2248" spans="1:12" x14ac:dyDescent="0.35">
      <c r="A2248" s="1">
        <v>39804</v>
      </c>
      <c r="B2248" t="s">
        <v>12</v>
      </c>
      <c r="C2248" t="s">
        <v>13</v>
      </c>
      <c r="D2248">
        <v>899.45</v>
      </c>
      <c r="E2248">
        <v>890</v>
      </c>
      <c r="F2248">
        <v>910.2</v>
      </c>
      <c r="G2248">
        <v>875</v>
      </c>
      <c r="H2248">
        <v>878.8</v>
      </c>
      <c r="I2248">
        <v>876.65</v>
      </c>
      <c r="J2248">
        <v>884.33</v>
      </c>
      <c r="K2248">
        <v>27710</v>
      </c>
      <c r="L2248" s="2">
        <v>2450490000000</v>
      </c>
    </row>
    <row r="2249" spans="1:12" x14ac:dyDescent="0.35">
      <c r="A2249" s="1">
        <v>39805</v>
      </c>
      <c r="B2249" t="s">
        <v>12</v>
      </c>
      <c r="C2249" t="s">
        <v>13</v>
      </c>
      <c r="D2249">
        <v>876.65</v>
      </c>
      <c r="E2249">
        <v>867</v>
      </c>
      <c r="F2249">
        <v>887</v>
      </c>
      <c r="G2249">
        <v>867</v>
      </c>
      <c r="H2249">
        <v>870</v>
      </c>
      <c r="I2249">
        <v>872.5</v>
      </c>
      <c r="J2249">
        <v>870.23</v>
      </c>
      <c r="K2249">
        <v>13897</v>
      </c>
      <c r="L2249" s="2">
        <v>1209360000000</v>
      </c>
    </row>
    <row r="2250" spans="1:12" x14ac:dyDescent="0.35">
      <c r="A2250" s="1">
        <v>39806</v>
      </c>
      <c r="B2250" t="s">
        <v>12</v>
      </c>
      <c r="C2250" t="s">
        <v>13</v>
      </c>
      <c r="D2250">
        <v>872.5</v>
      </c>
      <c r="E2250">
        <v>867</v>
      </c>
      <c r="F2250">
        <v>885</v>
      </c>
      <c r="G2250">
        <v>860</v>
      </c>
      <c r="H2250">
        <v>860</v>
      </c>
      <c r="I2250">
        <v>860.7</v>
      </c>
      <c r="J2250">
        <v>868.23</v>
      </c>
      <c r="K2250">
        <v>7482</v>
      </c>
      <c r="L2250" s="2">
        <v>649613000000</v>
      </c>
    </row>
    <row r="2251" spans="1:12" x14ac:dyDescent="0.35">
      <c r="A2251" s="1">
        <v>39808</v>
      </c>
      <c r="B2251" t="s">
        <v>12</v>
      </c>
      <c r="C2251" t="s">
        <v>13</v>
      </c>
      <c r="D2251">
        <v>860.7</v>
      </c>
      <c r="E2251">
        <v>860</v>
      </c>
      <c r="F2251">
        <v>875</v>
      </c>
      <c r="G2251">
        <v>860</v>
      </c>
      <c r="H2251">
        <v>867.25</v>
      </c>
      <c r="I2251">
        <v>867.3</v>
      </c>
      <c r="J2251">
        <v>868.44</v>
      </c>
      <c r="K2251">
        <v>7848</v>
      </c>
      <c r="L2251" s="2">
        <v>681550000000</v>
      </c>
    </row>
    <row r="2252" spans="1:12" x14ac:dyDescent="0.35">
      <c r="A2252" s="1">
        <v>39811</v>
      </c>
      <c r="B2252" t="s">
        <v>12</v>
      </c>
      <c r="C2252" t="s">
        <v>13</v>
      </c>
      <c r="D2252">
        <v>867.3</v>
      </c>
      <c r="E2252">
        <v>870</v>
      </c>
      <c r="F2252">
        <v>875</v>
      </c>
      <c r="G2252">
        <v>862</v>
      </c>
      <c r="H2252">
        <v>874.9</v>
      </c>
      <c r="I2252">
        <v>870.05</v>
      </c>
      <c r="J2252">
        <v>867.77</v>
      </c>
      <c r="K2252">
        <v>8134</v>
      </c>
      <c r="L2252" s="2">
        <v>705844000000</v>
      </c>
    </row>
    <row r="2253" spans="1:12" x14ac:dyDescent="0.35">
      <c r="A2253" s="1">
        <v>39812</v>
      </c>
      <c r="B2253" t="s">
        <v>12</v>
      </c>
      <c r="C2253" t="s">
        <v>13</v>
      </c>
      <c r="D2253">
        <v>870.05</v>
      </c>
      <c r="E2253">
        <v>863.1</v>
      </c>
      <c r="F2253">
        <v>880</v>
      </c>
      <c r="G2253">
        <v>861.3</v>
      </c>
      <c r="H2253">
        <v>870</v>
      </c>
      <c r="I2253">
        <v>873.35</v>
      </c>
      <c r="J2253">
        <v>873.45</v>
      </c>
      <c r="K2253">
        <v>2446</v>
      </c>
      <c r="L2253" s="2">
        <v>213647000000</v>
      </c>
    </row>
    <row r="2254" spans="1:12" x14ac:dyDescent="0.35">
      <c r="A2254" s="1">
        <v>39813</v>
      </c>
      <c r="B2254" t="s">
        <v>12</v>
      </c>
      <c r="C2254" t="s">
        <v>13</v>
      </c>
      <c r="D2254">
        <v>873.35</v>
      </c>
      <c r="E2254">
        <v>865</v>
      </c>
      <c r="F2254">
        <v>900</v>
      </c>
      <c r="G2254">
        <v>865</v>
      </c>
      <c r="H2254">
        <v>899.9</v>
      </c>
      <c r="I2254">
        <v>894.95</v>
      </c>
      <c r="J2254">
        <v>883.53</v>
      </c>
      <c r="K2254">
        <v>6285</v>
      </c>
      <c r="L2254" s="2">
        <v>555302000000</v>
      </c>
    </row>
    <row r="2255" spans="1:12" x14ac:dyDescent="0.35">
      <c r="A2255" s="1">
        <v>39814</v>
      </c>
      <c r="B2255" t="s">
        <v>12</v>
      </c>
      <c r="C2255" t="s">
        <v>13</v>
      </c>
      <c r="D2255">
        <v>894.95</v>
      </c>
      <c r="E2255">
        <v>881.1</v>
      </c>
      <c r="F2255">
        <v>900</v>
      </c>
      <c r="G2255">
        <v>881.1</v>
      </c>
      <c r="H2255">
        <v>881.2</v>
      </c>
      <c r="I2255">
        <v>888</v>
      </c>
      <c r="J2255">
        <v>890.85</v>
      </c>
      <c r="K2255">
        <v>2216</v>
      </c>
      <c r="L2255" s="2">
        <v>197413000000</v>
      </c>
    </row>
    <row r="2256" spans="1:12" x14ac:dyDescent="0.35">
      <c r="A2256" s="1">
        <v>39815</v>
      </c>
      <c r="B2256" t="s">
        <v>12</v>
      </c>
      <c r="C2256" t="s">
        <v>13</v>
      </c>
      <c r="D2256">
        <v>888</v>
      </c>
      <c r="E2256">
        <v>899.1</v>
      </c>
      <c r="F2256">
        <v>905</v>
      </c>
      <c r="G2256">
        <v>885.1</v>
      </c>
      <c r="H2256">
        <v>905</v>
      </c>
      <c r="I2256">
        <v>902.5</v>
      </c>
      <c r="J2256">
        <v>898.15</v>
      </c>
      <c r="K2256">
        <v>4539</v>
      </c>
      <c r="L2256" s="2">
        <v>407668000000</v>
      </c>
    </row>
    <row r="2257" spans="1:12" x14ac:dyDescent="0.35">
      <c r="A2257" s="1">
        <v>39818</v>
      </c>
      <c r="B2257" t="s">
        <v>12</v>
      </c>
      <c r="C2257" t="s">
        <v>13</v>
      </c>
      <c r="D2257">
        <v>902.5</v>
      </c>
      <c r="E2257">
        <v>915</v>
      </c>
      <c r="F2257">
        <v>917</v>
      </c>
      <c r="G2257">
        <v>896</v>
      </c>
      <c r="H2257">
        <v>913.25</v>
      </c>
      <c r="I2257">
        <v>915.3</v>
      </c>
      <c r="J2257">
        <v>911.9</v>
      </c>
      <c r="K2257">
        <v>8329</v>
      </c>
      <c r="L2257" s="2">
        <v>759523000000</v>
      </c>
    </row>
    <row r="2258" spans="1:12" x14ac:dyDescent="0.35">
      <c r="A2258" s="1">
        <v>39819</v>
      </c>
      <c r="B2258" t="s">
        <v>12</v>
      </c>
      <c r="C2258" t="s">
        <v>13</v>
      </c>
      <c r="D2258">
        <v>915.3</v>
      </c>
      <c r="E2258">
        <v>919.9</v>
      </c>
      <c r="F2258">
        <v>920</v>
      </c>
      <c r="G2258">
        <v>900.7</v>
      </c>
      <c r="H2258">
        <v>914.5</v>
      </c>
      <c r="I2258">
        <v>918.3</v>
      </c>
      <c r="J2258">
        <v>915.25</v>
      </c>
      <c r="K2258">
        <v>2543</v>
      </c>
      <c r="L2258" s="2">
        <v>232747000000</v>
      </c>
    </row>
    <row r="2259" spans="1:12" x14ac:dyDescent="0.35">
      <c r="A2259" s="1">
        <v>39820</v>
      </c>
      <c r="B2259" t="s">
        <v>12</v>
      </c>
      <c r="C2259" t="s">
        <v>13</v>
      </c>
      <c r="D2259">
        <v>918.3</v>
      </c>
      <c r="E2259">
        <v>920</v>
      </c>
      <c r="F2259">
        <v>924</v>
      </c>
      <c r="G2259">
        <v>867</v>
      </c>
      <c r="H2259">
        <v>895</v>
      </c>
      <c r="I2259">
        <v>892.2</v>
      </c>
      <c r="J2259">
        <v>886.75</v>
      </c>
      <c r="K2259">
        <v>10738</v>
      </c>
      <c r="L2259" s="2">
        <v>952192000000</v>
      </c>
    </row>
    <row r="2260" spans="1:12" x14ac:dyDescent="0.35">
      <c r="A2260" s="1">
        <v>39822</v>
      </c>
      <c r="B2260" t="s">
        <v>12</v>
      </c>
      <c r="C2260" t="s">
        <v>13</v>
      </c>
      <c r="D2260">
        <v>892.2</v>
      </c>
      <c r="E2260">
        <v>895</v>
      </c>
      <c r="F2260">
        <v>897</v>
      </c>
      <c r="G2260">
        <v>875</v>
      </c>
      <c r="H2260">
        <v>880</v>
      </c>
      <c r="I2260">
        <v>880.35</v>
      </c>
      <c r="J2260">
        <v>880.19</v>
      </c>
      <c r="K2260">
        <v>15575</v>
      </c>
      <c r="L2260" s="2">
        <v>1370890000000</v>
      </c>
    </row>
    <row r="2261" spans="1:12" x14ac:dyDescent="0.35">
      <c r="A2261" s="1">
        <v>39825</v>
      </c>
      <c r="B2261" t="s">
        <v>12</v>
      </c>
      <c r="C2261" t="s">
        <v>13</v>
      </c>
      <c r="D2261">
        <v>880.35</v>
      </c>
      <c r="E2261">
        <v>881</v>
      </c>
      <c r="F2261">
        <v>892</v>
      </c>
      <c r="G2261">
        <v>880</v>
      </c>
      <c r="H2261">
        <v>892</v>
      </c>
      <c r="I2261">
        <v>889.1</v>
      </c>
      <c r="J2261">
        <v>885.83</v>
      </c>
      <c r="K2261">
        <v>3604</v>
      </c>
      <c r="L2261" s="2">
        <v>319252000000</v>
      </c>
    </row>
    <row r="2262" spans="1:12" x14ac:dyDescent="0.35">
      <c r="A2262" s="1">
        <v>39826</v>
      </c>
      <c r="B2262" t="s">
        <v>12</v>
      </c>
      <c r="C2262" t="s">
        <v>13</v>
      </c>
      <c r="D2262">
        <v>889.1</v>
      </c>
      <c r="E2262">
        <v>885</v>
      </c>
      <c r="F2262">
        <v>917</v>
      </c>
      <c r="G2262">
        <v>885</v>
      </c>
      <c r="H2262">
        <v>917</v>
      </c>
      <c r="I2262">
        <v>912.35</v>
      </c>
      <c r="J2262">
        <v>899.92</v>
      </c>
      <c r="K2262">
        <v>6580</v>
      </c>
      <c r="L2262" s="2">
        <v>592148000000</v>
      </c>
    </row>
    <row r="2263" spans="1:12" x14ac:dyDescent="0.35">
      <c r="A2263" s="1">
        <v>39827</v>
      </c>
      <c r="B2263" t="s">
        <v>12</v>
      </c>
      <c r="C2263" t="s">
        <v>13</v>
      </c>
      <c r="D2263">
        <v>912.35</v>
      </c>
      <c r="E2263">
        <v>919</v>
      </c>
      <c r="F2263">
        <v>938</v>
      </c>
      <c r="G2263">
        <v>912</v>
      </c>
      <c r="H2263">
        <v>916</v>
      </c>
      <c r="I2263">
        <v>915.5</v>
      </c>
      <c r="J2263">
        <v>917.16</v>
      </c>
      <c r="K2263">
        <v>1468</v>
      </c>
      <c r="L2263" s="2">
        <v>134639000000</v>
      </c>
    </row>
    <row r="2264" spans="1:12" x14ac:dyDescent="0.35">
      <c r="A2264" s="1">
        <v>39828</v>
      </c>
      <c r="B2264" t="s">
        <v>12</v>
      </c>
      <c r="C2264" t="s">
        <v>13</v>
      </c>
      <c r="D2264">
        <v>915.5</v>
      </c>
      <c r="E2264">
        <v>910</v>
      </c>
      <c r="F2264">
        <v>937.9</v>
      </c>
      <c r="G2264">
        <v>885.1</v>
      </c>
      <c r="H2264">
        <v>928</v>
      </c>
      <c r="I2264">
        <v>929.9</v>
      </c>
      <c r="J2264">
        <v>924.23</v>
      </c>
      <c r="K2264">
        <v>6011</v>
      </c>
      <c r="L2264" s="2">
        <v>555554000000</v>
      </c>
    </row>
    <row r="2265" spans="1:12" x14ac:dyDescent="0.35">
      <c r="A2265" s="1">
        <v>39829</v>
      </c>
      <c r="B2265" t="s">
        <v>12</v>
      </c>
      <c r="C2265" t="s">
        <v>13</v>
      </c>
      <c r="D2265">
        <v>929.9</v>
      </c>
      <c r="E2265">
        <v>943</v>
      </c>
      <c r="F2265">
        <v>944</v>
      </c>
      <c r="G2265">
        <v>905</v>
      </c>
      <c r="H2265">
        <v>915.25</v>
      </c>
      <c r="I2265">
        <v>917.45</v>
      </c>
      <c r="J2265">
        <v>922.51</v>
      </c>
      <c r="K2265">
        <v>9205</v>
      </c>
      <c r="L2265" s="2">
        <v>849171000000</v>
      </c>
    </row>
    <row r="2266" spans="1:12" x14ac:dyDescent="0.35">
      <c r="A2266" s="1">
        <v>39832</v>
      </c>
      <c r="B2266" t="s">
        <v>12</v>
      </c>
      <c r="C2266" t="s">
        <v>13</v>
      </c>
      <c r="D2266">
        <v>917.45</v>
      </c>
      <c r="E2266">
        <v>926.1</v>
      </c>
      <c r="F2266">
        <v>935.75</v>
      </c>
      <c r="G2266">
        <v>907</v>
      </c>
      <c r="H2266">
        <v>926.2</v>
      </c>
      <c r="I2266">
        <v>933.2</v>
      </c>
      <c r="J2266">
        <v>919.32</v>
      </c>
      <c r="K2266">
        <v>14274</v>
      </c>
      <c r="L2266" s="2">
        <v>1312240000000</v>
      </c>
    </row>
    <row r="2267" spans="1:12" x14ac:dyDescent="0.35">
      <c r="A2267" s="1">
        <v>39833</v>
      </c>
      <c r="B2267" t="s">
        <v>12</v>
      </c>
      <c r="C2267" t="s">
        <v>13</v>
      </c>
      <c r="D2267">
        <v>933.2</v>
      </c>
      <c r="E2267">
        <v>915.25</v>
      </c>
      <c r="F2267">
        <v>933</v>
      </c>
      <c r="G2267">
        <v>911</v>
      </c>
      <c r="H2267">
        <v>930</v>
      </c>
      <c r="I2267">
        <v>928.7</v>
      </c>
      <c r="J2267">
        <v>926.96</v>
      </c>
      <c r="K2267">
        <v>2671</v>
      </c>
      <c r="L2267" s="2">
        <v>247590000000</v>
      </c>
    </row>
    <row r="2268" spans="1:12" x14ac:dyDescent="0.35">
      <c r="A2268" s="1">
        <v>39834</v>
      </c>
      <c r="B2268" t="s">
        <v>12</v>
      </c>
      <c r="C2268" t="s">
        <v>13</v>
      </c>
      <c r="D2268">
        <v>928.7</v>
      </c>
      <c r="E2268">
        <v>920</v>
      </c>
      <c r="F2268">
        <v>940</v>
      </c>
      <c r="G2268">
        <v>918.5</v>
      </c>
      <c r="H2268">
        <v>929.9</v>
      </c>
      <c r="I2268">
        <v>927.8</v>
      </c>
      <c r="J2268">
        <v>933.57</v>
      </c>
      <c r="K2268">
        <v>14383</v>
      </c>
      <c r="L2268" s="2">
        <v>1342750000000</v>
      </c>
    </row>
    <row r="2269" spans="1:12" x14ac:dyDescent="0.35">
      <c r="A2269" s="1">
        <v>39835</v>
      </c>
      <c r="B2269" t="s">
        <v>12</v>
      </c>
      <c r="C2269" t="s">
        <v>13</v>
      </c>
      <c r="D2269">
        <v>927.8</v>
      </c>
      <c r="E2269">
        <v>929</v>
      </c>
      <c r="F2269">
        <v>932</v>
      </c>
      <c r="G2269">
        <v>890</v>
      </c>
      <c r="H2269">
        <v>909.4</v>
      </c>
      <c r="I2269">
        <v>902.7</v>
      </c>
      <c r="J2269">
        <v>903.49</v>
      </c>
      <c r="K2269">
        <v>5222</v>
      </c>
      <c r="L2269" s="2">
        <v>471802000000</v>
      </c>
    </row>
    <row r="2270" spans="1:12" x14ac:dyDescent="0.35">
      <c r="A2270" s="1">
        <v>39836</v>
      </c>
      <c r="B2270" t="s">
        <v>12</v>
      </c>
      <c r="C2270" t="s">
        <v>13</v>
      </c>
      <c r="D2270">
        <v>902.7</v>
      </c>
      <c r="E2270">
        <v>905</v>
      </c>
      <c r="F2270">
        <v>934</v>
      </c>
      <c r="G2270">
        <v>889</v>
      </c>
      <c r="H2270">
        <v>922</v>
      </c>
      <c r="I2270">
        <v>920.75</v>
      </c>
      <c r="J2270">
        <v>898.88</v>
      </c>
      <c r="K2270">
        <v>36416</v>
      </c>
      <c r="L2270" s="2">
        <v>3273380000000</v>
      </c>
    </row>
    <row r="2271" spans="1:12" x14ac:dyDescent="0.35">
      <c r="A2271" s="1">
        <v>39840</v>
      </c>
      <c r="B2271" t="s">
        <v>12</v>
      </c>
      <c r="C2271" t="s">
        <v>13</v>
      </c>
      <c r="D2271">
        <v>920.75</v>
      </c>
      <c r="E2271">
        <v>910.2</v>
      </c>
      <c r="F2271">
        <v>910.2</v>
      </c>
      <c r="G2271">
        <v>796.1</v>
      </c>
      <c r="H2271">
        <v>810</v>
      </c>
      <c r="I2271">
        <v>801.4</v>
      </c>
      <c r="J2271">
        <v>815.84</v>
      </c>
      <c r="K2271">
        <v>168159</v>
      </c>
      <c r="L2271" s="2">
        <v>13719000000000</v>
      </c>
    </row>
    <row r="2272" spans="1:12" x14ac:dyDescent="0.35">
      <c r="A2272" s="1">
        <v>39841</v>
      </c>
      <c r="B2272" t="s">
        <v>12</v>
      </c>
      <c r="C2272" t="s">
        <v>13</v>
      </c>
      <c r="D2272">
        <v>801.4</v>
      </c>
      <c r="E2272">
        <v>835</v>
      </c>
      <c r="F2272">
        <v>840</v>
      </c>
      <c r="G2272">
        <v>763.25</v>
      </c>
      <c r="H2272">
        <v>775</v>
      </c>
      <c r="I2272">
        <v>780.6</v>
      </c>
      <c r="J2272">
        <v>775.78</v>
      </c>
      <c r="K2272">
        <v>575099</v>
      </c>
      <c r="L2272" s="2">
        <v>44614800000000</v>
      </c>
    </row>
    <row r="2273" spans="1:12" x14ac:dyDescent="0.35">
      <c r="A2273" s="1">
        <v>39842</v>
      </c>
      <c r="B2273" t="s">
        <v>12</v>
      </c>
      <c r="C2273" t="s">
        <v>13</v>
      </c>
      <c r="D2273">
        <v>780.6</v>
      </c>
      <c r="E2273">
        <v>784</v>
      </c>
      <c r="F2273">
        <v>784</v>
      </c>
      <c r="G2273">
        <v>700.05</v>
      </c>
      <c r="H2273">
        <v>747.35</v>
      </c>
      <c r="I2273">
        <v>749.8</v>
      </c>
      <c r="J2273">
        <v>744.81</v>
      </c>
      <c r="K2273">
        <v>283541</v>
      </c>
      <c r="L2273" s="2">
        <v>21118300000000</v>
      </c>
    </row>
    <row r="2274" spans="1:12" x14ac:dyDescent="0.35">
      <c r="A2274" s="1">
        <v>39843</v>
      </c>
      <c r="B2274" t="s">
        <v>12</v>
      </c>
      <c r="C2274" t="s">
        <v>13</v>
      </c>
      <c r="D2274">
        <v>749.8</v>
      </c>
      <c r="E2274">
        <v>745</v>
      </c>
      <c r="F2274">
        <v>810</v>
      </c>
      <c r="G2274">
        <v>726.2</v>
      </c>
      <c r="H2274">
        <v>790</v>
      </c>
      <c r="I2274">
        <v>788.75</v>
      </c>
      <c r="J2274">
        <v>769.77</v>
      </c>
      <c r="K2274">
        <v>49339</v>
      </c>
      <c r="L2274" s="2">
        <v>3797970000000</v>
      </c>
    </row>
    <row r="2275" spans="1:12" x14ac:dyDescent="0.35">
      <c r="A2275" s="1">
        <v>39846</v>
      </c>
      <c r="B2275" t="s">
        <v>12</v>
      </c>
      <c r="C2275" t="s">
        <v>13</v>
      </c>
      <c r="D2275">
        <v>788.75</v>
      </c>
      <c r="E2275">
        <v>781.05</v>
      </c>
      <c r="F2275">
        <v>789.95</v>
      </c>
      <c r="G2275">
        <v>702.1</v>
      </c>
      <c r="H2275">
        <v>765.3</v>
      </c>
      <c r="I2275">
        <v>775.85</v>
      </c>
      <c r="J2275">
        <v>779.27</v>
      </c>
      <c r="K2275">
        <v>85000</v>
      </c>
      <c r="L2275" s="2">
        <v>6623770000000</v>
      </c>
    </row>
    <row r="2276" spans="1:12" x14ac:dyDescent="0.35">
      <c r="A2276" s="1">
        <v>39847</v>
      </c>
      <c r="B2276" t="s">
        <v>12</v>
      </c>
      <c r="C2276" t="s">
        <v>13</v>
      </c>
      <c r="D2276">
        <v>775.85</v>
      </c>
      <c r="E2276">
        <v>766</v>
      </c>
      <c r="F2276">
        <v>785.9</v>
      </c>
      <c r="G2276">
        <v>761.8</v>
      </c>
      <c r="H2276">
        <v>761.8</v>
      </c>
      <c r="I2276">
        <v>769</v>
      </c>
      <c r="J2276">
        <v>771.66</v>
      </c>
      <c r="K2276">
        <v>9639</v>
      </c>
      <c r="L2276" s="2">
        <v>743799000000</v>
      </c>
    </row>
    <row r="2277" spans="1:12" x14ac:dyDescent="0.35">
      <c r="A2277" s="1">
        <v>39848</v>
      </c>
      <c r="B2277" t="s">
        <v>12</v>
      </c>
      <c r="C2277" t="s">
        <v>13</v>
      </c>
      <c r="D2277">
        <v>769</v>
      </c>
      <c r="E2277">
        <v>771</v>
      </c>
      <c r="F2277">
        <v>778.9</v>
      </c>
      <c r="G2277">
        <v>756.5</v>
      </c>
      <c r="H2277">
        <v>771</v>
      </c>
      <c r="I2277">
        <v>771</v>
      </c>
      <c r="J2277">
        <v>770.88</v>
      </c>
      <c r="K2277">
        <v>214476</v>
      </c>
      <c r="L2277" s="2">
        <v>16533500000000</v>
      </c>
    </row>
    <row r="2278" spans="1:12" x14ac:dyDescent="0.35">
      <c r="A2278" s="1">
        <v>39849</v>
      </c>
      <c r="B2278" t="s">
        <v>12</v>
      </c>
      <c r="C2278" t="s">
        <v>13</v>
      </c>
      <c r="D2278">
        <v>771</v>
      </c>
      <c r="E2278">
        <v>782</v>
      </c>
      <c r="F2278">
        <v>788</v>
      </c>
      <c r="G2278">
        <v>761.15</v>
      </c>
      <c r="H2278">
        <v>787.4</v>
      </c>
      <c r="I2278">
        <v>782.25</v>
      </c>
      <c r="J2278">
        <v>778.78</v>
      </c>
      <c r="K2278">
        <v>7000</v>
      </c>
      <c r="L2278" s="2">
        <v>545144000000</v>
      </c>
    </row>
    <row r="2279" spans="1:12" x14ac:dyDescent="0.35">
      <c r="A2279" s="1">
        <v>39850</v>
      </c>
      <c r="B2279" t="s">
        <v>12</v>
      </c>
      <c r="C2279" t="s">
        <v>13</v>
      </c>
      <c r="D2279">
        <v>782.25</v>
      </c>
      <c r="E2279">
        <v>792</v>
      </c>
      <c r="F2279">
        <v>802</v>
      </c>
      <c r="G2279">
        <v>776</v>
      </c>
      <c r="H2279">
        <v>780.4</v>
      </c>
      <c r="I2279">
        <v>792.05</v>
      </c>
      <c r="J2279">
        <v>789.26</v>
      </c>
      <c r="K2279">
        <v>11709</v>
      </c>
      <c r="L2279" s="2">
        <v>924141000000</v>
      </c>
    </row>
    <row r="2280" spans="1:12" x14ac:dyDescent="0.35">
      <c r="A2280" s="1">
        <v>39853</v>
      </c>
      <c r="B2280" t="s">
        <v>12</v>
      </c>
      <c r="C2280" t="s">
        <v>13</v>
      </c>
      <c r="D2280">
        <v>792.05</v>
      </c>
      <c r="E2280">
        <v>784</v>
      </c>
      <c r="F2280">
        <v>798</v>
      </c>
      <c r="G2280">
        <v>784</v>
      </c>
      <c r="H2280">
        <v>797</v>
      </c>
      <c r="I2280">
        <v>794.05</v>
      </c>
      <c r="J2280">
        <v>792.45</v>
      </c>
      <c r="K2280">
        <v>4921</v>
      </c>
      <c r="L2280" s="2">
        <v>389965000000</v>
      </c>
    </row>
    <row r="2281" spans="1:12" x14ac:dyDescent="0.35">
      <c r="A2281" s="1">
        <v>39854</v>
      </c>
      <c r="B2281" t="s">
        <v>12</v>
      </c>
      <c r="C2281" t="s">
        <v>13</v>
      </c>
      <c r="D2281">
        <v>794.05</v>
      </c>
      <c r="E2281">
        <v>789.7</v>
      </c>
      <c r="F2281">
        <v>841</v>
      </c>
      <c r="G2281">
        <v>786.3</v>
      </c>
      <c r="H2281">
        <v>824</v>
      </c>
      <c r="I2281">
        <v>830.8</v>
      </c>
      <c r="J2281">
        <v>809.28</v>
      </c>
      <c r="K2281">
        <v>15280</v>
      </c>
      <c r="L2281" s="2">
        <v>1236580000000</v>
      </c>
    </row>
    <row r="2282" spans="1:12" x14ac:dyDescent="0.35">
      <c r="A2282" s="1">
        <v>39855</v>
      </c>
      <c r="B2282" t="s">
        <v>12</v>
      </c>
      <c r="C2282" t="s">
        <v>13</v>
      </c>
      <c r="D2282">
        <v>830.8</v>
      </c>
      <c r="E2282">
        <v>820</v>
      </c>
      <c r="F2282">
        <v>821</v>
      </c>
      <c r="G2282">
        <v>781</v>
      </c>
      <c r="H2282">
        <v>809.65</v>
      </c>
      <c r="I2282">
        <v>804.35</v>
      </c>
      <c r="J2282">
        <v>807.96</v>
      </c>
      <c r="K2282">
        <v>5048</v>
      </c>
      <c r="L2282" s="2">
        <v>407858000000</v>
      </c>
    </row>
    <row r="2283" spans="1:12" x14ac:dyDescent="0.35">
      <c r="A2283" s="1">
        <v>39856</v>
      </c>
      <c r="B2283" t="s">
        <v>12</v>
      </c>
      <c r="C2283" t="s">
        <v>13</v>
      </c>
      <c r="D2283">
        <v>804.35</v>
      </c>
      <c r="E2283">
        <v>809</v>
      </c>
      <c r="F2283">
        <v>819.8</v>
      </c>
      <c r="G2283">
        <v>801</v>
      </c>
      <c r="H2283">
        <v>801</v>
      </c>
      <c r="I2283">
        <v>803.55</v>
      </c>
      <c r="J2283">
        <v>808.33</v>
      </c>
      <c r="K2283">
        <v>4567</v>
      </c>
      <c r="L2283" s="2">
        <v>369162000000</v>
      </c>
    </row>
    <row r="2284" spans="1:12" x14ac:dyDescent="0.35">
      <c r="A2284" s="1">
        <v>39857</v>
      </c>
      <c r="B2284" t="s">
        <v>12</v>
      </c>
      <c r="C2284" t="s">
        <v>13</v>
      </c>
      <c r="D2284">
        <v>803.55</v>
      </c>
      <c r="E2284">
        <v>796.05</v>
      </c>
      <c r="F2284">
        <v>839</v>
      </c>
      <c r="G2284">
        <v>796.05</v>
      </c>
      <c r="H2284">
        <v>830</v>
      </c>
      <c r="I2284">
        <v>830.1</v>
      </c>
      <c r="J2284">
        <v>822.8</v>
      </c>
      <c r="K2284">
        <v>4250</v>
      </c>
      <c r="L2284" s="2">
        <v>349690000000</v>
      </c>
    </row>
    <row r="2285" spans="1:12" x14ac:dyDescent="0.35">
      <c r="A2285" s="1">
        <v>39860</v>
      </c>
      <c r="B2285" t="s">
        <v>12</v>
      </c>
      <c r="C2285" t="s">
        <v>13</v>
      </c>
      <c r="D2285">
        <v>830.1</v>
      </c>
      <c r="E2285">
        <v>833</v>
      </c>
      <c r="F2285">
        <v>833</v>
      </c>
      <c r="G2285">
        <v>805</v>
      </c>
      <c r="H2285">
        <v>808</v>
      </c>
      <c r="I2285">
        <v>807.1</v>
      </c>
      <c r="J2285">
        <v>829.12</v>
      </c>
      <c r="K2285">
        <v>54958</v>
      </c>
      <c r="L2285" s="2">
        <v>4556700000000</v>
      </c>
    </row>
    <row r="2286" spans="1:12" x14ac:dyDescent="0.35">
      <c r="A2286" s="1">
        <v>39861</v>
      </c>
      <c r="B2286" t="s">
        <v>12</v>
      </c>
      <c r="C2286" t="s">
        <v>13</v>
      </c>
      <c r="D2286">
        <v>807.1</v>
      </c>
      <c r="E2286">
        <v>793.85</v>
      </c>
      <c r="F2286">
        <v>810</v>
      </c>
      <c r="G2286">
        <v>782.4</v>
      </c>
      <c r="H2286">
        <v>795.65</v>
      </c>
      <c r="I2286">
        <v>799.5</v>
      </c>
      <c r="J2286">
        <v>792.37</v>
      </c>
      <c r="K2286">
        <v>3881</v>
      </c>
      <c r="L2286" s="2">
        <v>307518000000</v>
      </c>
    </row>
    <row r="2287" spans="1:12" x14ac:dyDescent="0.35">
      <c r="A2287" s="1">
        <v>39862</v>
      </c>
      <c r="B2287" t="s">
        <v>12</v>
      </c>
      <c r="C2287" t="s">
        <v>13</v>
      </c>
      <c r="D2287">
        <v>799.5</v>
      </c>
      <c r="E2287">
        <v>799.5</v>
      </c>
      <c r="F2287">
        <v>805</v>
      </c>
      <c r="G2287">
        <v>790</v>
      </c>
      <c r="H2287">
        <v>795</v>
      </c>
      <c r="I2287">
        <v>795</v>
      </c>
      <c r="J2287">
        <v>795.53</v>
      </c>
      <c r="K2287">
        <v>4108</v>
      </c>
      <c r="L2287" s="2">
        <v>326805000000</v>
      </c>
    </row>
    <row r="2288" spans="1:12" x14ac:dyDescent="0.35">
      <c r="A2288" s="1">
        <v>39863</v>
      </c>
      <c r="B2288" t="s">
        <v>12</v>
      </c>
      <c r="C2288" t="s">
        <v>13</v>
      </c>
      <c r="D2288">
        <v>795</v>
      </c>
      <c r="E2288">
        <v>800</v>
      </c>
      <c r="F2288">
        <v>806.5</v>
      </c>
      <c r="G2288">
        <v>782</v>
      </c>
      <c r="H2288">
        <v>800</v>
      </c>
      <c r="I2288">
        <v>800</v>
      </c>
      <c r="J2288">
        <v>800.88</v>
      </c>
      <c r="K2288">
        <v>63968</v>
      </c>
      <c r="L2288" s="2">
        <v>5123050000000</v>
      </c>
    </row>
    <row r="2289" spans="1:12" x14ac:dyDescent="0.35">
      <c r="A2289" s="1">
        <v>39864</v>
      </c>
      <c r="B2289" t="s">
        <v>12</v>
      </c>
      <c r="C2289" t="s">
        <v>13</v>
      </c>
      <c r="D2289">
        <v>800</v>
      </c>
      <c r="E2289">
        <v>803.9</v>
      </c>
      <c r="F2289">
        <v>803.9</v>
      </c>
      <c r="G2289">
        <v>783.45</v>
      </c>
      <c r="H2289">
        <v>802</v>
      </c>
      <c r="I2289">
        <v>798.15</v>
      </c>
      <c r="J2289">
        <v>794.54</v>
      </c>
      <c r="K2289">
        <v>2753</v>
      </c>
      <c r="L2289" s="2">
        <v>218737000000</v>
      </c>
    </row>
    <row r="2290" spans="1:12" x14ac:dyDescent="0.35">
      <c r="A2290" s="1">
        <v>39868</v>
      </c>
      <c r="B2290" t="s">
        <v>12</v>
      </c>
      <c r="C2290" t="s">
        <v>13</v>
      </c>
      <c r="D2290">
        <v>798.15</v>
      </c>
      <c r="E2290">
        <v>800</v>
      </c>
      <c r="F2290">
        <v>800</v>
      </c>
      <c r="G2290">
        <v>786</v>
      </c>
      <c r="H2290">
        <v>790</v>
      </c>
      <c r="I2290">
        <v>791</v>
      </c>
      <c r="J2290">
        <v>790.67</v>
      </c>
      <c r="K2290">
        <v>5742</v>
      </c>
      <c r="L2290" s="2">
        <v>454002000000</v>
      </c>
    </row>
    <row r="2291" spans="1:12" x14ac:dyDescent="0.35">
      <c r="A2291" s="1">
        <v>39869</v>
      </c>
      <c r="B2291" t="s">
        <v>12</v>
      </c>
      <c r="C2291" t="s">
        <v>13</v>
      </c>
      <c r="D2291">
        <v>791</v>
      </c>
      <c r="E2291">
        <v>791</v>
      </c>
      <c r="F2291">
        <v>798.45</v>
      </c>
      <c r="G2291">
        <v>787.5</v>
      </c>
      <c r="H2291">
        <v>792.75</v>
      </c>
      <c r="I2291">
        <v>790.4</v>
      </c>
      <c r="J2291">
        <v>792.1</v>
      </c>
      <c r="K2291">
        <v>11190</v>
      </c>
      <c r="L2291" s="2">
        <v>886360000000</v>
      </c>
    </row>
    <row r="2292" spans="1:12" x14ac:dyDescent="0.35">
      <c r="A2292" s="1">
        <v>39870</v>
      </c>
      <c r="B2292" t="s">
        <v>12</v>
      </c>
      <c r="C2292" t="s">
        <v>13</v>
      </c>
      <c r="D2292">
        <v>790.4</v>
      </c>
      <c r="E2292">
        <v>793</v>
      </c>
      <c r="F2292">
        <v>793</v>
      </c>
      <c r="G2292">
        <v>777.25</v>
      </c>
      <c r="H2292">
        <v>785</v>
      </c>
      <c r="I2292">
        <v>787.3</v>
      </c>
      <c r="J2292">
        <v>785.59</v>
      </c>
      <c r="K2292">
        <v>3955</v>
      </c>
      <c r="L2292" s="2">
        <v>310702000000</v>
      </c>
    </row>
    <row r="2293" spans="1:12" x14ac:dyDescent="0.35">
      <c r="A2293" s="1">
        <v>39871</v>
      </c>
      <c r="B2293" t="s">
        <v>12</v>
      </c>
      <c r="C2293" t="s">
        <v>13</v>
      </c>
      <c r="D2293">
        <v>787.3</v>
      </c>
      <c r="E2293">
        <v>790</v>
      </c>
      <c r="F2293">
        <v>792</v>
      </c>
      <c r="G2293">
        <v>780</v>
      </c>
      <c r="H2293">
        <v>785</v>
      </c>
      <c r="I2293">
        <v>786.4</v>
      </c>
      <c r="J2293">
        <v>784.67</v>
      </c>
      <c r="K2293">
        <v>3194</v>
      </c>
      <c r="L2293" s="2">
        <v>250624000000</v>
      </c>
    </row>
    <row r="2294" spans="1:12" x14ac:dyDescent="0.35">
      <c r="A2294" s="1">
        <v>39874</v>
      </c>
      <c r="B2294" t="s">
        <v>12</v>
      </c>
      <c r="C2294" t="s">
        <v>13</v>
      </c>
      <c r="D2294">
        <v>786.4</v>
      </c>
      <c r="E2294">
        <v>785</v>
      </c>
      <c r="F2294">
        <v>789.4</v>
      </c>
      <c r="G2294">
        <v>771</v>
      </c>
      <c r="H2294">
        <v>775</v>
      </c>
      <c r="I2294">
        <v>773.35</v>
      </c>
      <c r="J2294">
        <v>776.26</v>
      </c>
      <c r="K2294">
        <v>4849</v>
      </c>
      <c r="L2294" s="2">
        <v>376411000000</v>
      </c>
    </row>
    <row r="2295" spans="1:12" x14ac:dyDescent="0.35">
      <c r="A2295" s="1">
        <v>39875</v>
      </c>
      <c r="B2295" t="s">
        <v>12</v>
      </c>
      <c r="C2295" t="s">
        <v>13</v>
      </c>
      <c r="D2295">
        <v>773.35</v>
      </c>
      <c r="E2295">
        <v>775</v>
      </c>
      <c r="F2295">
        <v>775</v>
      </c>
      <c r="G2295">
        <v>735.75</v>
      </c>
      <c r="H2295">
        <v>735.75</v>
      </c>
      <c r="I2295">
        <v>742.3</v>
      </c>
      <c r="J2295">
        <v>751.25</v>
      </c>
      <c r="K2295">
        <v>4745</v>
      </c>
      <c r="L2295" s="2">
        <v>356468000000</v>
      </c>
    </row>
    <row r="2296" spans="1:12" x14ac:dyDescent="0.35">
      <c r="A2296" s="1">
        <v>39876</v>
      </c>
      <c r="B2296" t="s">
        <v>12</v>
      </c>
      <c r="C2296" t="s">
        <v>13</v>
      </c>
      <c r="D2296">
        <v>742.3</v>
      </c>
      <c r="E2296">
        <v>735</v>
      </c>
      <c r="F2296">
        <v>748</v>
      </c>
      <c r="G2296">
        <v>735</v>
      </c>
      <c r="H2296">
        <v>736</v>
      </c>
      <c r="I2296">
        <v>736.05</v>
      </c>
      <c r="J2296">
        <v>736.04</v>
      </c>
      <c r="K2296">
        <v>153502</v>
      </c>
      <c r="L2296" s="2">
        <v>11298400000000</v>
      </c>
    </row>
    <row r="2297" spans="1:12" x14ac:dyDescent="0.35">
      <c r="A2297" s="1">
        <v>39877</v>
      </c>
      <c r="B2297" t="s">
        <v>12</v>
      </c>
      <c r="C2297" t="s">
        <v>13</v>
      </c>
      <c r="D2297">
        <v>736.05</v>
      </c>
      <c r="E2297">
        <v>740</v>
      </c>
      <c r="F2297">
        <v>748.8</v>
      </c>
      <c r="G2297">
        <v>720</v>
      </c>
      <c r="H2297">
        <v>727</v>
      </c>
      <c r="I2297">
        <v>728.45</v>
      </c>
      <c r="J2297">
        <v>733.83</v>
      </c>
      <c r="K2297">
        <v>3175</v>
      </c>
      <c r="L2297" s="2">
        <v>232991000000</v>
      </c>
    </row>
    <row r="2298" spans="1:12" x14ac:dyDescent="0.35">
      <c r="A2298" s="1">
        <v>39878</v>
      </c>
      <c r="B2298" t="s">
        <v>12</v>
      </c>
      <c r="C2298" t="s">
        <v>13</v>
      </c>
      <c r="D2298">
        <v>728.45</v>
      </c>
      <c r="E2298">
        <v>702</v>
      </c>
      <c r="F2298">
        <v>748</v>
      </c>
      <c r="G2298">
        <v>702</v>
      </c>
      <c r="H2298">
        <v>748</v>
      </c>
      <c r="I2298">
        <v>736.45</v>
      </c>
      <c r="J2298">
        <v>727.61</v>
      </c>
      <c r="K2298">
        <v>4219</v>
      </c>
      <c r="L2298" s="2">
        <v>306981000000</v>
      </c>
    </row>
    <row r="2299" spans="1:12" x14ac:dyDescent="0.35">
      <c r="A2299" s="1">
        <v>39881</v>
      </c>
      <c r="B2299" t="s">
        <v>12</v>
      </c>
      <c r="C2299" t="s">
        <v>13</v>
      </c>
      <c r="D2299">
        <v>736.45</v>
      </c>
      <c r="E2299">
        <v>740</v>
      </c>
      <c r="F2299">
        <v>740</v>
      </c>
      <c r="G2299">
        <v>715</v>
      </c>
      <c r="H2299">
        <v>715</v>
      </c>
      <c r="I2299">
        <v>719.8</v>
      </c>
      <c r="J2299">
        <v>721.62</v>
      </c>
      <c r="K2299">
        <v>2242</v>
      </c>
      <c r="L2299" s="2">
        <v>161788000000</v>
      </c>
    </row>
    <row r="2300" spans="1:12" x14ac:dyDescent="0.35">
      <c r="A2300" s="1">
        <v>39884</v>
      </c>
      <c r="B2300" t="s">
        <v>12</v>
      </c>
      <c r="C2300" t="s">
        <v>13</v>
      </c>
      <c r="D2300">
        <v>719.8</v>
      </c>
      <c r="E2300">
        <v>728.9</v>
      </c>
      <c r="F2300">
        <v>729.8</v>
      </c>
      <c r="G2300">
        <v>700.05</v>
      </c>
      <c r="H2300">
        <v>706</v>
      </c>
      <c r="I2300">
        <v>709.15</v>
      </c>
      <c r="J2300">
        <v>716.43</v>
      </c>
      <c r="K2300">
        <v>472435</v>
      </c>
      <c r="L2300" s="2">
        <v>33846400000000</v>
      </c>
    </row>
    <row r="2301" spans="1:12" x14ac:dyDescent="0.35">
      <c r="A2301" s="1">
        <v>39885</v>
      </c>
      <c r="B2301" t="s">
        <v>12</v>
      </c>
      <c r="C2301" t="s">
        <v>13</v>
      </c>
      <c r="D2301">
        <v>709.15</v>
      </c>
      <c r="E2301">
        <v>720</v>
      </c>
      <c r="F2301">
        <v>729</v>
      </c>
      <c r="G2301">
        <v>710</v>
      </c>
      <c r="H2301">
        <v>721.05</v>
      </c>
      <c r="I2301">
        <v>726.5</v>
      </c>
      <c r="J2301">
        <v>723.15</v>
      </c>
      <c r="K2301">
        <v>4296</v>
      </c>
      <c r="L2301" s="2">
        <v>310665000000</v>
      </c>
    </row>
    <row r="2302" spans="1:12" x14ac:dyDescent="0.35">
      <c r="A2302" s="1">
        <v>39888</v>
      </c>
      <c r="B2302" t="s">
        <v>12</v>
      </c>
      <c r="C2302" t="s">
        <v>13</v>
      </c>
      <c r="D2302">
        <v>726.5</v>
      </c>
      <c r="E2302">
        <v>727</v>
      </c>
      <c r="F2302">
        <v>734.25</v>
      </c>
      <c r="G2302">
        <v>717</v>
      </c>
      <c r="H2302">
        <v>725</v>
      </c>
      <c r="I2302">
        <v>725.3</v>
      </c>
      <c r="J2302">
        <v>725.53</v>
      </c>
      <c r="K2302">
        <v>4241</v>
      </c>
      <c r="L2302" s="2">
        <v>307697000000</v>
      </c>
    </row>
    <row r="2303" spans="1:12" x14ac:dyDescent="0.35">
      <c r="A2303" s="1">
        <v>39889</v>
      </c>
      <c r="B2303" t="s">
        <v>12</v>
      </c>
      <c r="C2303" t="s">
        <v>13</v>
      </c>
      <c r="D2303">
        <v>725.3</v>
      </c>
      <c r="E2303">
        <v>728</v>
      </c>
      <c r="F2303">
        <v>745</v>
      </c>
      <c r="G2303">
        <v>725</v>
      </c>
      <c r="H2303">
        <v>744.75</v>
      </c>
      <c r="I2303">
        <v>741.45</v>
      </c>
      <c r="J2303">
        <v>731.4</v>
      </c>
      <c r="K2303">
        <v>4652</v>
      </c>
      <c r="L2303" s="2">
        <v>340245000000</v>
      </c>
    </row>
    <row r="2304" spans="1:12" x14ac:dyDescent="0.35">
      <c r="A2304" s="1">
        <v>39890</v>
      </c>
      <c r="B2304" t="s">
        <v>12</v>
      </c>
      <c r="C2304" t="s">
        <v>13</v>
      </c>
      <c r="D2304">
        <v>741.45</v>
      </c>
      <c r="E2304">
        <v>725</v>
      </c>
      <c r="F2304">
        <v>765</v>
      </c>
      <c r="G2304">
        <v>725</v>
      </c>
      <c r="H2304">
        <v>746</v>
      </c>
      <c r="I2304">
        <v>755.15</v>
      </c>
      <c r="J2304">
        <v>752.75</v>
      </c>
      <c r="K2304">
        <v>10067</v>
      </c>
      <c r="L2304" s="2">
        <v>757797000000</v>
      </c>
    </row>
    <row r="2305" spans="1:12" x14ac:dyDescent="0.35">
      <c r="A2305" s="1">
        <v>39891</v>
      </c>
      <c r="B2305" t="s">
        <v>12</v>
      </c>
      <c r="C2305" t="s">
        <v>13</v>
      </c>
      <c r="D2305">
        <v>755.15</v>
      </c>
      <c r="E2305">
        <v>750</v>
      </c>
      <c r="F2305">
        <v>761</v>
      </c>
      <c r="G2305">
        <v>740</v>
      </c>
      <c r="H2305">
        <v>747</v>
      </c>
      <c r="I2305">
        <v>746.7</v>
      </c>
      <c r="J2305">
        <v>747.19</v>
      </c>
      <c r="K2305">
        <v>3358</v>
      </c>
      <c r="L2305" s="2">
        <v>250906000000</v>
      </c>
    </row>
    <row r="2306" spans="1:12" x14ac:dyDescent="0.35">
      <c r="A2306" s="1">
        <v>39892</v>
      </c>
      <c r="B2306" t="s">
        <v>12</v>
      </c>
      <c r="C2306" t="s">
        <v>13</v>
      </c>
      <c r="D2306">
        <v>746.7</v>
      </c>
      <c r="E2306">
        <v>708.1</v>
      </c>
      <c r="F2306">
        <v>750</v>
      </c>
      <c r="G2306">
        <v>708.1</v>
      </c>
      <c r="H2306">
        <v>745.05</v>
      </c>
      <c r="I2306">
        <v>745.05</v>
      </c>
      <c r="J2306">
        <v>744.06</v>
      </c>
      <c r="K2306">
        <v>49149</v>
      </c>
      <c r="L2306" s="2">
        <v>3656980000000</v>
      </c>
    </row>
    <row r="2307" spans="1:12" x14ac:dyDescent="0.35">
      <c r="A2307" s="1">
        <v>39895</v>
      </c>
      <c r="B2307" t="s">
        <v>12</v>
      </c>
      <c r="C2307" t="s">
        <v>13</v>
      </c>
      <c r="D2307">
        <v>745.05</v>
      </c>
      <c r="E2307">
        <v>735.3</v>
      </c>
      <c r="F2307">
        <v>752.75</v>
      </c>
      <c r="G2307">
        <v>735.3</v>
      </c>
      <c r="H2307">
        <v>745</v>
      </c>
      <c r="I2307">
        <v>749.9</v>
      </c>
      <c r="J2307">
        <v>749.87</v>
      </c>
      <c r="K2307">
        <v>24769</v>
      </c>
      <c r="L2307" s="2">
        <v>1857350000000</v>
      </c>
    </row>
    <row r="2308" spans="1:12" x14ac:dyDescent="0.35">
      <c r="A2308" s="1">
        <v>39896</v>
      </c>
      <c r="B2308" t="s">
        <v>12</v>
      </c>
      <c r="C2308" t="s">
        <v>13</v>
      </c>
      <c r="D2308">
        <v>749.9</v>
      </c>
      <c r="E2308">
        <v>750</v>
      </c>
      <c r="F2308">
        <v>770</v>
      </c>
      <c r="G2308">
        <v>750</v>
      </c>
      <c r="H2308">
        <v>765</v>
      </c>
      <c r="I2308">
        <v>760.4</v>
      </c>
      <c r="J2308">
        <v>759.68</v>
      </c>
      <c r="K2308">
        <v>44370</v>
      </c>
      <c r="L2308" s="2">
        <v>3370720000000</v>
      </c>
    </row>
    <row r="2309" spans="1:12" x14ac:dyDescent="0.35">
      <c r="A2309" s="1">
        <v>39897</v>
      </c>
      <c r="B2309" t="s">
        <v>12</v>
      </c>
      <c r="C2309" t="s">
        <v>13</v>
      </c>
      <c r="D2309">
        <v>760.4</v>
      </c>
      <c r="E2309">
        <v>760.4</v>
      </c>
      <c r="F2309">
        <v>789.5</v>
      </c>
      <c r="G2309">
        <v>740</v>
      </c>
      <c r="H2309">
        <v>745</v>
      </c>
      <c r="I2309">
        <v>758.45</v>
      </c>
      <c r="J2309">
        <v>764.09</v>
      </c>
      <c r="K2309">
        <v>18467</v>
      </c>
      <c r="L2309" s="2">
        <v>1411040000000</v>
      </c>
    </row>
    <row r="2310" spans="1:12" x14ac:dyDescent="0.35">
      <c r="A2310" s="1">
        <v>39898</v>
      </c>
      <c r="B2310" t="s">
        <v>12</v>
      </c>
      <c r="C2310" t="s">
        <v>13</v>
      </c>
      <c r="D2310">
        <v>758.45</v>
      </c>
      <c r="E2310">
        <v>759.75</v>
      </c>
      <c r="F2310">
        <v>774</v>
      </c>
      <c r="G2310">
        <v>748</v>
      </c>
      <c r="H2310">
        <v>774</v>
      </c>
      <c r="I2310">
        <v>770.15</v>
      </c>
      <c r="J2310">
        <v>755.19</v>
      </c>
      <c r="K2310">
        <v>21246</v>
      </c>
      <c r="L2310" s="2">
        <v>1604480000000</v>
      </c>
    </row>
    <row r="2311" spans="1:12" x14ac:dyDescent="0.35">
      <c r="A2311" s="1">
        <v>39899</v>
      </c>
      <c r="B2311" t="s">
        <v>12</v>
      </c>
      <c r="C2311" t="s">
        <v>13</v>
      </c>
      <c r="D2311">
        <v>770.15</v>
      </c>
      <c r="E2311">
        <v>761</v>
      </c>
      <c r="F2311">
        <v>786</v>
      </c>
      <c r="G2311">
        <v>760.05</v>
      </c>
      <c r="H2311">
        <v>767.15</v>
      </c>
      <c r="I2311">
        <v>777.15</v>
      </c>
      <c r="J2311">
        <v>769.74</v>
      </c>
      <c r="K2311">
        <v>7932</v>
      </c>
      <c r="L2311" s="2">
        <v>610559000000</v>
      </c>
    </row>
    <row r="2312" spans="1:12" x14ac:dyDescent="0.35">
      <c r="A2312" s="1">
        <v>39902</v>
      </c>
      <c r="B2312" t="s">
        <v>12</v>
      </c>
      <c r="C2312" t="s">
        <v>13</v>
      </c>
      <c r="D2312">
        <v>777.15</v>
      </c>
      <c r="E2312">
        <v>777.15</v>
      </c>
      <c r="F2312">
        <v>809.9</v>
      </c>
      <c r="G2312">
        <v>760</v>
      </c>
      <c r="H2312">
        <v>795</v>
      </c>
      <c r="I2312">
        <v>795.5</v>
      </c>
      <c r="J2312">
        <v>787.32</v>
      </c>
      <c r="K2312">
        <v>11609</v>
      </c>
      <c r="L2312" s="2">
        <v>913999000000</v>
      </c>
    </row>
    <row r="2313" spans="1:12" x14ac:dyDescent="0.35">
      <c r="A2313" s="1">
        <v>39903</v>
      </c>
      <c r="B2313" t="s">
        <v>12</v>
      </c>
      <c r="C2313" t="s">
        <v>13</v>
      </c>
      <c r="D2313">
        <v>795.5</v>
      </c>
      <c r="E2313">
        <v>800</v>
      </c>
      <c r="F2313">
        <v>808</v>
      </c>
      <c r="G2313">
        <v>758</v>
      </c>
      <c r="H2313">
        <v>785</v>
      </c>
      <c r="I2313">
        <v>786.35</v>
      </c>
      <c r="J2313">
        <v>776.01</v>
      </c>
      <c r="K2313">
        <v>10173</v>
      </c>
      <c r="L2313" s="2">
        <v>789435000000</v>
      </c>
    </row>
    <row r="2314" spans="1:12" x14ac:dyDescent="0.35">
      <c r="A2314" s="1">
        <v>39904</v>
      </c>
      <c r="B2314" t="s">
        <v>12</v>
      </c>
      <c r="C2314" t="s">
        <v>13</v>
      </c>
      <c r="D2314">
        <v>786.35</v>
      </c>
      <c r="E2314">
        <v>793</v>
      </c>
      <c r="F2314">
        <v>798.3</v>
      </c>
      <c r="G2314">
        <v>784</v>
      </c>
      <c r="H2314">
        <v>786.8</v>
      </c>
      <c r="I2314">
        <v>786.05</v>
      </c>
      <c r="J2314">
        <v>788.36</v>
      </c>
      <c r="K2314">
        <v>3148</v>
      </c>
      <c r="L2314" s="2">
        <v>248176000000</v>
      </c>
    </row>
    <row r="2315" spans="1:12" x14ac:dyDescent="0.35">
      <c r="A2315" s="1">
        <v>39905</v>
      </c>
      <c r="B2315" t="s">
        <v>12</v>
      </c>
      <c r="C2315" t="s">
        <v>13</v>
      </c>
      <c r="D2315">
        <v>786.05</v>
      </c>
      <c r="E2315">
        <v>799.9</v>
      </c>
      <c r="F2315">
        <v>801</v>
      </c>
      <c r="G2315">
        <v>785</v>
      </c>
      <c r="H2315">
        <v>801</v>
      </c>
      <c r="I2315">
        <v>799.55</v>
      </c>
      <c r="J2315">
        <v>799.73</v>
      </c>
      <c r="K2315">
        <v>93697</v>
      </c>
      <c r="L2315" s="2">
        <v>7493260000000</v>
      </c>
    </row>
    <row r="2316" spans="1:12" x14ac:dyDescent="0.35">
      <c r="A2316" s="1">
        <v>39909</v>
      </c>
      <c r="B2316" t="s">
        <v>12</v>
      </c>
      <c r="C2316" t="s">
        <v>13</v>
      </c>
      <c r="D2316">
        <v>799.55</v>
      </c>
      <c r="E2316">
        <v>800</v>
      </c>
      <c r="F2316">
        <v>810</v>
      </c>
      <c r="G2316">
        <v>778</v>
      </c>
      <c r="H2316">
        <v>780</v>
      </c>
      <c r="I2316">
        <v>783.5</v>
      </c>
      <c r="J2316">
        <v>792.64</v>
      </c>
      <c r="K2316">
        <v>4041</v>
      </c>
      <c r="L2316" s="2">
        <v>320308000000</v>
      </c>
    </row>
    <row r="2317" spans="1:12" x14ac:dyDescent="0.35">
      <c r="A2317" s="1">
        <v>39911</v>
      </c>
      <c r="B2317" t="s">
        <v>12</v>
      </c>
      <c r="C2317" t="s">
        <v>13</v>
      </c>
      <c r="D2317">
        <v>783.5</v>
      </c>
      <c r="E2317">
        <v>780</v>
      </c>
      <c r="F2317">
        <v>788.95</v>
      </c>
      <c r="G2317">
        <v>765.05</v>
      </c>
      <c r="H2317">
        <v>782.35</v>
      </c>
      <c r="I2317">
        <v>781.15</v>
      </c>
      <c r="J2317">
        <v>777.52</v>
      </c>
      <c r="K2317">
        <v>21772</v>
      </c>
      <c r="L2317" s="2">
        <v>1692810000000</v>
      </c>
    </row>
    <row r="2318" spans="1:12" x14ac:dyDescent="0.35">
      <c r="A2318" s="1">
        <v>39912</v>
      </c>
      <c r="B2318" t="s">
        <v>12</v>
      </c>
      <c r="C2318" t="s">
        <v>13</v>
      </c>
      <c r="D2318">
        <v>781.15</v>
      </c>
      <c r="E2318">
        <v>789.9</v>
      </c>
      <c r="F2318">
        <v>800</v>
      </c>
      <c r="G2318">
        <v>782</v>
      </c>
      <c r="H2318">
        <v>782.1</v>
      </c>
      <c r="I2318">
        <v>787.45</v>
      </c>
      <c r="J2318">
        <v>792.1</v>
      </c>
      <c r="K2318">
        <v>3433</v>
      </c>
      <c r="L2318" s="2">
        <v>271927000000</v>
      </c>
    </row>
    <row r="2319" spans="1:12" x14ac:dyDescent="0.35">
      <c r="A2319" s="1">
        <v>39916</v>
      </c>
      <c r="B2319" t="s">
        <v>12</v>
      </c>
      <c r="C2319" t="s">
        <v>13</v>
      </c>
      <c r="D2319">
        <v>787.45</v>
      </c>
      <c r="E2319">
        <v>787.45</v>
      </c>
      <c r="F2319">
        <v>829.9</v>
      </c>
      <c r="G2319">
        <v>787</v>
      </c>
      <c r="H2319">
        <v>820</v>
      </c>
      <c r="I2319">
        <v>820.75</v>
      </c>
      <c r="J2319">
        <v>812.95</v>
      </c>
      <c r="K2319">
        <v>8747</v>
      </c>
      <c r="L2319" s="2">
        <v>711087000000</v>
      </c>
    </row>
    <row r="2320" spans="1:12" x14ac:dyDescent="0.35">
      <c r="A2320" s="1">
        <v>39918</v>
      </c>
      <c r="B2320" t="s">
        <v>12</v>
      </c>
      <c r="C2320" t="s">
        <v>13</v>
      </c>
      <c r="D2320">
        <v>820.75</v>
      </c>
      <c r="E2320">
        <v>800</v>
      </c>
      <c r="F2320">
        <v>878</v>
      </c>
      <c r="G2320">
        <v>800</v>
      </c>
      <c r="H2320">
        <v>870</v>
      </c>
      <c r="I2320">
        <v>875.25</v>
      </c>
      <c r="J2320">
        <v>853.96</v>
      </c>
      <c r="K2320">
        <v>35092</v>
      </c>
      <c r="L2320" s="2">
        <v>2996700000000</v>
      </c>
    </row>
    <row r="2321" spans="1:12" x14ac:dyDescent="0.35">
      <c r="A2321" s="1">
        <v>39919</v>
      </c>
      <c r="B2321" t="s">
        <v>12</v>
      </c>
      <c r="C2321" t="s">
        <v>13</v>
      </c>
      <c r="D2321">
        <v>875.25</v>
      </c>
      <c r="E2321">
        <v>900</v>
      </c>
      <c r="F2321">
        <v>930</v>
      </c>
      <c r="G2321">
        <v>892.4</v>
      </c>
      <c r="H2321">
        <v>905.1</v>
      </c>
      <c r="I2321">
        <v>904.05</v>
      </c>
      <c r="J2321">
        <v>906.59</v>
      </c>
      <c r="K2321">
        <v>96940</v>
      </c>
      <c r="L2321" s="2">
        <v>8788460000000</v>
      </c>
    </row>
    <row r="2322" spans="1:12" x14ac:dyDescent="0.35">
      <c r="A2322" s="1">
        <v>39920</v>
      </c>
      <c r="B2322" t="s">
        <v>12</v>
      </c>
      <c r="C2322" t="s">
        <v>13</v>
      </c>
      <c r="D2322">
        <v>904.05</v>
      </c>
      <c r="E2322">
        <v>904.05</v>
      </c>
      <c r="F2322">
        <v>920</v>
      </c>
      <c r="G2322">
        <v>898</v>
      </c>
      <c r="H2322">
        <v>918</v>
      </c>
      <c r="I2322">
        <v>917.8</v>
      </c>
      <c r="J2322">
        <v>912.63</v>
      </c>
      <c r="K2322">
        <v>17251</v>
      </c>
      <c r="L2322" s="2">
        <v>1574370000000</v>
      </c>
    </row>
    <row r="2323" spans="1:12" x14ac:dyDescent="0.35">
      <c r="A2323" s="1">
        <v>39923</v>
      </c>
      <c r="B2323" t="s">
        <v>12</v>
      </c>
      <c r="C2323" t="s">
        <v>13</v>
      </c>
      <c r="D2323">
        <v>917.8</v>
      </c>
      <c r="E2323">
        <v>920</v>
      </c>
      <c r="F2323">
        <v>948</v>
      </c>
      <c r="G2323">
        <v>910</v>
      </c>
      <c r="H2323">
        <v>929</v>
      </c>
      <c r="I2323">
        <v>929.05</v>
      </c>
      <c r="J2323">
        <v>935.74</v>
      </c>
      <c r="K2323">
        <v>30667</v>
      </c>
      <c r="L2323" s="2">
        <v>2869630000000</v>
      </c>
    </row>
    <row r="2324" spans="1:12" x14ac:dyDescent="0.35">
      <c r="A2324" s="1">
        <v>39924</v>
      </c>
      <c r="B2324" t="s">
        <v>12</v>
      </c>
      <c r="C2324" t="s">
        <v>13</v>
      </c>
      <c r="D2324">
        <v>929.05</v>
      </c>
      <c r="E2324">
        <v>915.4</v>
      </c>
      <c r="F2324">
        <v>920</v>
      </c>
      <c r="G2324">
        <v>881.5</v>
      </c>
      <c r="H2324">
        <v>885</v>
      </c>
      <c r="I2324">
        <v>888.35</v>
      </c>
      <c r="J2324">
        <v>904.12</v>
      </c>
      <c r="K2324">
        <v>8382</v>
      </c>
      <c r="L2324" s="2">
        <v>757836000000</v>
      </c>
    </row>
    <row r="2325" spans="1:12" x14ac:dyDescent="0.35">
      <c r="A2325" s="1">
        <v>39925</v>
      </c>
      <c r="B2325" t="s">
        <v>12</v>
      </c>
      <c r="C2325" t="s">
        <v>13</v>
      </c>
      <c r="D2325">
        <v>888.35</v>
      </c>
      <c r="E2325">
        <v>895</v>
      </c>
      <c r="F2325">
        <v>908.5</v>
      </c>
      <c r="G2325">
        <v>889</v>
      </c>
      <c r="H2325">
        <v>889</v>
      </c>
      <c r="I2325">
        <v>894.25</v>
      </c>
      <c r="J2325">
        <v>895.25</v>
      </c>
      <c r="K2325">
        <v>15525</v>
      </c>
      <c r="L2325" s="2">
        <v>1389880000000</v>
      </c>
    </row>
    <row r="2326" spans="1:12" x14ac:dyDescent="0.35">
      <c r="A2326" s="1">
        <v>39926</v>
      </c>
      <c r="B2326" t="s">
        <v>12</v>
      </c>
      <c r="C2326" t="s">
        <v>13</v>
      </c>
      <c r="D2326">
        <v>894.25</v>
      </c>
      <c r="E2326">
        <v>883.65</v>
      </c>
      <c r="F2326">
        <v>915</v>
      </c>
      <c r="G2326">
        <v>871.05</v>
      </c>
      <c r="H2326">
        <v>890</v>
      </c>
      <c r="I2326">
        <v>898.5</v>
      </c>
      <c r="J2326">
        <v>885.59</v>
      </c>
      <c r="K2326">
        <v>24640</v>
      </c>
      <c r="L2326" s="2">
        <v>2182080000000</v>
      </c>
    </row>
    <row r="2327" spans="1:12" x14ac:dyDescent="0.35">
      <c r="A2327" s="1">
        <v>39927</v>
      </c>
      <c r="B2327" t="s">
        <v>12</v>
      </c>
      <c r="C2327" t="s">
        <v>13</v>
      </c>
      <c r="D2327">
        <v>898.5</v>
      </c>
      <c r="E2327">
        <v>890</v>
      </c>
      <c r="F2327">
        <v>904.5</v>
      </c>
      <c r="G2327">
        <v>885</v>
      </c>
      <c r="H2327">
        <v>885</v>
      </c>
      <c r="I2327">
        <v>890.35</v>
      </c>
      <c r="J2327">
        <v>891.26</v>
      </c>
      <c r="K2327">
        <v>4962</v>
      </c>
      <c r="L2327" s="2">
        <v>442245000000</v>
      </c>
    </row>
    <row r="2328" spans="1:12" x14ac:dyDescent="0.35">
      <c r="A2328" s="1">
        <v>39930</v>
      </c>
      <c r="B2328" t="s">
        <v>12</v>
      </c>
      <c r="C2328" t="s">
        <v>13</v>
      </c>
      <c r="D2328">
        <v>890.35</v>
      </c>
      <c r="E2328">
        <v>886</v>
      </c>
      <c r="F2328">
        <v>923.5</v>
      </c>
      <c r="G2328">
        <v>860</v>
      </c>
      <c r="H2328">
        <v>880</v>
      </c>
      <c r="I2328">
        <v>879</v>
      </c>
      <c r="J2328">
        <v>902.66</v>
      </c>
      <c r="K2328">
        <v>71392</v>
      </c>
      <c r="L2328" s="2">
        <v>6444240000000</v>
      </c>
    </row>
    <row r="2329" spans="1:12" x14ac:dyDescent="0.35">
      <c r="A2329" s="1">
        <v>39931</v>
      </c>
      <c r="B2329" t="s">
        <v>12</v>
      </c>
      <c r="C2329" t="s">
        <v>13</v>
      </c>
      <c r="D2329">
        <v>879</v>
      </c>
      <c r="E2329">
        <v>880</v>
      </c>
      <c r="F2329">
        <v>892</v>
      </c>
      <c r="G2329">
        <v>870.25</v>
      </c>
      <c r="H2329">
        <v>877</v>
      </c>
      <c r="I2329">
        <v>875.55</v>
      </c>
      <c r="J2329">
        <v>876.35</v>
      </c>
      <c r="K2329">
        <v>8265</v>
      </c>
      <c r="L2329" s="2">
        <v>724306000000</v>
      </c>
    </row>
    <row r="2330" spans="1:12" x14ac:dyDescent="0.35">
      <c r="A2330" s="1">
        <v>39932</v>
      </c>
      <c r="B2330" t="s">
        <v>12</v>
      </c>
      <c r="C2330" t="s">
        <v>13</v>
      </c>
      <c r="D2330">
        <v>875.55</v>
      </c>
      <c r="E2330">
        <v>866</v>
      </c>
      <c r="F2330">
        <v>892</v>
      </c>
      <c r="G2330">
        <v>866</v>
      </c>
      <c r="H2330">
        <v>891.8</v>
      </c>
      <c r="I2330">
        <v>888.25</v>
      </c>
      <c r="J2330">
        <v>885.19</v>
      </c>
      <c r="K2330">
        <v>8113</v>
      </c>
      <c r="L2330" s="2">
        <v>718154000000</v>
      </c>
    </row>
    <row r="2331" spans="1:12" x14ac:dyDescent="0.35">
      <c r="A2331" s="1">
        <v>39937</v>
      </c>
      <c r="B2331" t="s">
        <v>12</v>
      </c>
      <c r="C2331" t="s">
        <v>13</v>
      </c>
      <c r="D2331">
        <v>888.25</v>
      </c>
      <c r="E2331">
        <v>900</v>
      </c>
      <c r="F2331">
        <v>900</v>
      </c>
      <c r="G2331">
        <v>880</v>
      </c>
      <c r="H2331">
        <v>890</v>
      </c>
      <c r="I2331">
        <v>885.5</v>
      </c>
      <c r="J2331">
        <v>886.11</v>
      </c>
      <c r="K2331">
        <v>20506</v>
      </c>
      <c r="L2331" s="2">
        <v>1817050000000</v>
      </c>
    </row>
    <row r="2332" spans="1:12" x14ac:dyDescent="0.35">
      <c r="A2332" s="1">
        <v>39938</v>
      </c>
      <c r="B2332" t="s">
        <v>12</v>
      </c>
      <c r="C2332" t="s">
        <v>13</v>
      </c>
      <c r="D2332">
        <v>885.5</v>
      </c>
      <c r="E2332">
        <v>890</v>
      </c>
      <c r="F2332">
        <v>898</v>
      </c>
      <c r="G2332">
        <v>881.5</v>
      </c>
      <c r="H2332">
        <v>897.55</v>
      </c>
      <c r="I2332">
        <v>894.5</v>
      </c>
      <c r="J2332">
        <v>890.67</v>
      </c>
      <c r="K2332">
        <v>18708</v>
      </c>
      <c r="L2332" s="2">
        <v>1666260000000</v>
      </c>
    </row>
    <row r="2333" spans="1:12" x14ac:dyDescent="0.35">
      <c r="A2333" s="1">
        <v>39939</v>
      </c>
      <c r="B2333" t="s">
        <v>12</v>
      </c>
      <c r="C2333" t="s">
        <v>13</v>
      </c>
      <c r="D2333">
        <v>894.5</v>
      </c>
      <c r="E2333">
        <v>883</v>
      </c>
      <c r="F2333">
        <v>905</v>
      </c>
      <c r="G2333">
        <v>880.25</v>
      </c>
      <c r="H2333">
        <v>890</v>
      </c>
      <c r="I2333">
        <v>888.4</v>
      </c>
      <c r="J2333">
        <v>888.63</v>
      </c>
      <c r="K2333">
        <v>8493</v>
      </c>
      <c r="L2333" s="2">
        <v>754716000000</v>
      </c>
    </row>
    <row r="2334" spans="1:12" x14ac:dyDescent="0.35">
      <c r="A2334" s="1">
        <v>39940</v>
      </c>
      <c r="B2334" t="s">
        <v>12</v>
      </c>
      <c r="C2334" t="s">
        <v>13</v>
      </c>
      <c r="D2334">
        <v>888.4</v>
      </c>
      <c r="E2334">
        <v>890</v>
      </c>
      <c r="F2334">
        <v>905</v>
      </c>
      <c r="G2334">
        <v>886.25</v>
      </c>
      <c r="H2334">
        <v>902.55</v>
      </c>
      <c r="I2334">
        <v>901.8</v>
      </c>
      <c r="J2334">
        <v>897.87</v>
      </c>
      <c r="K2334">
        <v>4523</v>
      </c>
      <c r="L2334" s="2">
        <v>406108000000</v>
      </c>
    </row>
    <row r="2335" spans="1:12" x14ac:dyDescent="0.35">
      <c r="A2335" s="1">
        <v>39941</v>
      </c>
      <c r="B2335" t="s">
        <v>12</v>
      </c>
      <c r="C2335" t="s">
        <v>13</v>
      </c>
      <c r="D2335">
        <v>901.8</v>
      </c>
      <c r="E2335">
        <v>901</v>
      </c>
      <c r="F2335">
        <v>915</v>
      </c>
      <c r="G2335">
        <v>892.75</v>
      </c>
      <c r="H2335">
        <v>915</v>
      </c>
      <c r="I2335">
        <v>907.9</v>
      </c>
      <c r="J2335">
        <v>905.99</v>
      </c>
      <c r="K2335">
        <v>10918</v>
      </c>
      <c r="L2335" s="2">
        <v>989164000000</v>
      </c>
    </row>
    <row r="2336" spans="1:12" x14ac:dyDescent="0.35">
      <c r="A2336" s="1">
        <v>39944</v>
      </c>
      <c r="B2336" t="s">
        <v>12</v>
      </c>
      <c r="C2336" t="s">
        <v>13</v>
      </c>
      <c r="D2336">
        <v>907.9</v>
      </c>
      <c r="E2336">
        <v>913.5</v>
      </c>
      <c r="F2336">
        <v>924.8</v>
      </c>
      <c r="G2336">
        <v>900</v>
      </c>
      <c r="H2336">
        <v>915</v>
      </c>
      <c r="I2336">
        <v>915</v>
      </c>
      <c r="J2336">
        <v>915.23</v>
      </c>
      <c r="K2336">
        <v>16175</v>
      </c>
      <c r="L2336" s="2">
        <v>1480380000000</v>
      </c>
    </row>
    <row r="2337" spans="1:12" x14ac:dyDescent="0.35">
      <c r="A2337" s="1">
        <v>39945</v>
      </c>
      <c r="B2337" t="s">
        <v>12</v>
      </c>
      <c r="C2337" t="s">
        <v>13</v>
      </c>
      <c r="D2337">
        <v>915</v>
      </c>
      <c r="E2337">
        <v>915</v>
      </c>
      <c r="F2337">
        <v>919.9</v>
      </c>
      <c r="G2337">
        <v>888.1</v>
      </c>
      <c r="H2337">
        <v>891.5</v>
      </c>
      <c r="I2337">
        <v>897.3</v>
      </c>
      <c r="J2337">
        <v>904.94</v>
      </c>
      <c r="K2337">
        <v>77580</v>
      </c>
      <c r="L2337" s="2">
        <v>7020510000000</v>
      </c>
    </row>
    <row r="2338" spans="1:12" x14ac:dyDescent="0.35">
      <c r="A2338" s="1">
        <v>39946</v>
      </c>
      <c r="B2338" t="s">
        <v>12</v>
      </c>
      <c r="C2338" t="s">
        <v>13</v>
      </c>
      <c r="D2338">
        <v>897.3</v>
      </c>
      <c r="E2338">
        <v>919.9</v>
      </c>
      <c r="F2338">
        <v>955</v>
      </c>
      <c r="G2338">
        <v>913.5</v>
      </c>
      <c r="H2338">
        <v>950</v>
      </c>
      <c r="I2338">
        <v>949.45</v>
      </c>
      <c r="J2338">
        <v>942.71</v>
      </c>
      <c r="K2338">
        <v>43780</v>
      </c>
      <c r="L2338" s="2">
        <v>4127190000000</v>
      </c>
    </row>
    <row r="2339" spans="1:12" x14ac:dyDescent="0.35">
      <c r="A2339" s="1">
        <v>39947</v>
      </c>
      <c r="B2339" t="s">
        <v>12</v>
      </c>
      <c r="C2339" t="s">
        <v>13</v>
      </c>
      <c r="D2339">
        <v>949.45</v>
      </c>
      <c r="E2339">
        <v>923</v>
      </c>
      <c r="F2339">
        <v>960</v>
      </c>
      <c r="G2339">
        <v>920</v>
      </c>
      <c r="H2339">
        <v>950</v>
      </c>
      <c r="I2339">
        <v>950.95</v>
      </c>
      <c r="J2339">
        <v>941.44</v>
      </c>
      <c r="K2339">
        <v>24126</v>
      </c>
      <c r="L2339" s="2">
        <v>2271320000000</v>
      </c>
    </row>
    <row r="2340" spans="1:12" x14ac:dyDescent="0.35">
      <c r="A2340" s="1">
        <v>39948</v>
      </c>
      <c r="B2340" t="s">
        <v>12</v>
      </c>
      <c r="C2340" t="s">
        <v>13</v>
      </c>
      <c r="D2340">
        <v>950.95</v>
      </c>
      <c r="E2340">
        <v>952</v>
      </c>
      <c r="F2340">
        <v>964</v>
      </c>
      <c r="G2340">
        <v>952</v>
      </c>
      <c r="H2340">
        <v>958</v>
      </c>
      <c r="I2340">
        <v>960.2</v>
      </c>
      <c r="J2340">
        <v>959.16</v>
      </c>
      <c r="K2340">
        <v>16213</v>
      </c>
      <c r="L2340" s="2">
        <v>1555080000000</v>
      </c>
    </row>
    <row r="2341" spans="1:12" x14ac:dyDescent="0.35">
      <c r="A2341" s="1">
        <v>39951</v>
      </c>
      <c r="B2341" t="s">
        <v>12</v>
      </c>
      <c r="C2341" t="s">
        <v>13</v>
      </c>
      <c r="D2341">
        <v>960.2</v>
      </c>
      <c r="E2341">
        <v>980</v>
      </c>
      <c r="F2341">
        <v>1011.1</v>
      </c>
      <c r="G2341">
        <v>980</v>
      </c>
      <c r="H2341">
        <v>980</v>
      </c>
      <c r="I2341">
        <v>992.45</v>
      </c>
      <c r="J2341">
        <v>982.49</v>
      </c>
      <c r="K2341">
        <v>25</v>
      </c>
      <c r="L2341">
        <v>2456220000</v>
      </c>
    </row>
    <row r="2342" spans="1:12" x14ac:dyDescent="0.35">
      <c r="A2342" s="1">
        <v>39952</v>
      </c>
      <c r="B2342" t="s">
        <v>12</v>
      </c>
      <c r="C2342" t="s">
        <v>13</v>
      </c>
      <c r="D2342">
        <v>992.45</v>
      </c>
      <c r="E2342">
        <v>1010</v>
      </c>
      <c r="F2342">
        <v>1021.8</v>
      </c>
      <c r="G2342">
        <v>980</v>
      </c>
      <c r="H2342">
        <v>1003.9</v>
      </c>
      <c r="I2342">
        <v>1000.55</v>
      </c>
      <c r="J2342">
        <v>994.72</v>
      </c>
      <c r="K2342">
        <v>114732</v>
      </c>
      <c r="L2342" s="2">
        <v>11412600000000</v>
      </c>
    </row>
    <row r="2343" spans="1:12" x14ac:dyDescent="0.35">
      <c r="A2343" s="1">
        <v>39953</v>
      </c>
      <c r="B2343" t="s">
        <v>12</v>
      </c>
      <c r="C2343" t="s">
        <v>13</v>
      </c>
      <c r="D2343">
        <v>1000.55</v>
      </c>
      <c r="E2343">
        <v>1000</v>
      </c>
      <c r="F2343">
        <v>1030</v>
      </c>
      <c r="G2343">
        <v>1000</v>
      </c>
      <c r="H2343">
        <v>1030</v>
      </c>
      <c r="I2343">
        <v>1022.35</v>
      </c>
      <c r="J2343">
        <v>1019.78</v>
      </c>
      <c r="K2343">
        <v>105737</v>
      </c>
      <c r="L2343" s="2">
        <v>10782800000000</v>
      </c>
    </row>
    <row r="2344" spans="1:12" x14ac:dyDescent="0.35">
      <c r="A2344" s="1">
        <v>39954</v>
      </c>
      <c r="B2344" t="s">
        <v>12</v>
      </c>
      <c r="C2344" t="s">
        <v>13</v>
      </c>
      <c r="D2344">
        <v>1022.35</v>
      </c>
      <c r="E2344">
        <v>1029.9000000000001</v>
      </c>
      <c r="F2344">
        <v>1174.8</v>
      </c>
      <c r="G2344">
        <v>1029.9000000000001</v>
      </c>
      <c r="H2344">
        <v>1089.95</v>
      </c>
      <c r="I2344">
        <v>1099.1500000000001</v>
      </c>
      <c r="J2344">
        <v>1068.31</v>
      </c>
      <c r="K2344">
        <v>20139</v>
      </c>
      <c r="L2344" s="2">
        <v>2151480000000</v>
      </c>
    </row>
    <row r="2345" spans="1:12" x14ac:dyDescent="0.35">
      <c r="A2345" s="1">
        <v>39955</v>
      </c>
      <c r="B2345" t="s">
        <v>12</v>
      </c>
      <c r="C2345" t="s">
        <v>13</v>
      </c>
      <c r="D2345">
        <v>1099.1500000000001</v>
      </c>
      <c r="E2345">
        <v>1091</v>
      </c>
      <c r="F2345">
        <v>1100</v>
      </c>
      <c r="G2345">
        <v>1055</v>
      </c>
      <c r="H2345">
        <v>1068</v>
      </c>
      <c r="I2345">
        <v>1064.5999999999999</v>
      </c>
      <c r="J2345">
        <v>1071.0899999999999</v>
      </c>
      <c r="K2345">
        <v>4946</v>
      </c>
      <c r="L2345" s="2">
        <v>529763000000</v>
      </c>
    </row>
    <row r="2346" spans="1:12" x14ac:dyDescent="0.35">
      <c r="A2346" s="1">
        <v>39958</v>
      </c>
      <c r="B2346" t="s">
        <v>12</v>
      </c>
      <c r="C2346" t="s">
        <v>13</v>
      </c>
      <c r="D2346">
        <v>1064.5999999999999</v>
      </c>
      <c r="E2346">
        <v>1095.3</v>
      </c>
      <c r="F2346">
        <v>1095.3</v>
      </c>
      <c r="G2346">
        <v>1042</v>
      </c>
      <c r="H2346">
        <v>1045</v>
      </c>
      <c r="I2346">
        <v>1046.0999999999999</v>
      </c>
      <c r="J2346">
        <v>1054.27</v>
      </c>
      <c r="K2346">
        <v>11715</v>
      </c>
      <c r="L2346" s="2">
        <v>1235080000000</v>
      </c>
    </row>
    <row r="2347" spans="1:12" x14ac:dyDescent="0.35">
      <c r="A2347" s="1">
        <v>39959</v>
      </c>
      <c r="B2347" t="s">
        <v>12</v>
      </c>
      <c r="C2347" t="s">
        <v>13</v>
      </c>
      <c r="D2347">
        <v>1046.0999999999999</v>
      </c>
      <c r="E2347">
        <v>1064</v>
      </c>
      <c r="F2347">
        <v>1070</v>
      </c>
      <c r="G2347">
        <v>1020</v>
      </c>
      <c r="H2347">
        <v>1058</v>
      </c>
      <c r="I2347">
        <v>1055.4000000000001</v>
      </c>
      <c r="J2347">
        <v>1039.3399999999999</v>
      </c>
      <c r="K2347">
        <v>10383</v>
      </c>
      <c r="L2347" s="2">
        <v>1079150000000</v>
      </c>
    </row>
    <row r="2348" spans="1:12" x14ac:dyDescent="0.35">
      <c r="A2348" s="1">
        <v>39960</v>
      </c>
      <c r="B2348" t="s">
        <v>12</v>
      </c>
      <c r="C2348" t="s">
        <v>13</v>
      </c>
      <c r="D2348">
        <v>1055.4000000000001</v>
      </c>
      <c r="E2348">
        <v>1055.4000000000001</v>
      </c>
      <c r="F2348">
        <v>1100</v>
      </c>
      <c r="G2348">
        <v>1055.4000000000001</v>
      </c>
      <c r="H2348">
        <v>1095</v>
      </c>
      <c r="I2348">
        <v>1092.0999999999999</v>
      </c>
      <c r="J2348">
        <v>1095.6199999999999</v>
      </c>
      <c r="K2348">
        <v>194766</v>
      </c>
      <c r="L2348" s="2">
        <v>21339000000000</v>
      </c>
    </row>
    <row r="2349" spans="1:12" x14ac:dyDescent="0.35">
      <c r="A2349" s="1">
        <v>39961</v>
      </c>
      <c r="B2349" t="s">
        <v>12</v>
      </c>
      <c r="C2349" t="s">
        <v>13</v>
      </c>
      <c r="D2349">
        <v>1092.0999999999999</v>
      </c>
      <c r="E2349">
        <v>1090</v>
      </c>
      <c r="F2349">
        <v>1100</v>
      </c>
      <c r="G2349">
        <v>1057</v>
      </c>
      <c r="H2349">
        <v>1060</v>
      </c>
      <c r="I2349">
        <v>1062.45</v>
      </c>
      <c r="J2349">
        <v>1074.17</v>
      </c>
      <c r="K2349">
        <v>4334</v>
      </c>
      <c r="L2349" s="2">
        <v>465543000000</v>
      </c>
    </row>
    <row r="2350" spans="1:12" x14ac:dyDescent="0.35">
      <c r="A2350" s="1">
        <v>39962</v>
      </c>
      <c r="B2350" t="s">
        <v>12</v>
      </c>
      <c r="C2350" t="s">
        <v>13</v>
      </c>
      <c r="D2350">
        <v>1062.45</v>
      </c>
      <c r="E2350">
        <v>1060</v>
      </c>
      <c r="F2350">
        <v>1084.4000000000001</v>
      </c>
      <c r="G2350">
        <v>1026</v>
      </c>
      <c r="H2350">
        <v>1077.0999999999999</v>
      </c>
      <c r="I2350">
        <v>1080</v>
      </c>
      <c r="J2350">
        <v>1075.72</v>
      </c>
      <c r="K2350">
        <v>15440</v>
      </c>
      <c r="L2350" s="2">
        <v>1660920000000</v>
      </c>
    </row>
    <row r="2351" spans="1:12" x14ac:dyDescent="0.35">
      <c r="A2351" s="1">
        <v>39965</v>
      </c>
      <c r="B2351" t="s">
        <v>12</v>
      </c>
      <c r="C2351" t="s">
        <v>13</v>
      </c>
      <c r="D2351">
        <v>1080</v>
      </c>
      <c r="E2351">
        <v>1088</v>
      </c>
      <c r="F2351">
        <v>1144</v>
      </c>
      <c r="G2351">
        <v>1080</v>
      </c>
      <c r="H2351">
        <v>1144</v>
      </c>
      <c r="I2351">
        <v>1127.0999999999999</v>
      </c>
      <c r="J2351">
        <v>1109.08</v>
      </c>
      <c r="K2351">
        <v>22146</v>
      </c>
      <c r="L2351" s="2">
        <v>2456170000000</v>
      </c>
    </row>
    <row r="2352" spans="1:12" x14ac:dyDescent="0.35">
      <c r="A2352" s="1">
        <v>39966</v>
      </c>
      <c r="B2352" t="s">
        <v>12</v>
      </c>
      <c r="C2352" t="s">
        <v>13</v>
      </c>
      <c r="D2352">
        <v>1127.0999999999999</v>
      </c>
      <c r="E2352">
        <v>1153.95</v>
      </c>
      <c r="F2352">
        <v>1168</v>
      </c>
      <c r="G2352">
        <v>1103.0999999999999</v>
      </c>
      <c r="H2352">
        <v>1128</v>
      </c>
      <c r="I2352">
        <v>1120</v>
      </c>
      <c r="J2352">
        <v>1148.55</v>
      </c>
      <c r="K2352">
        <v>18858</v>
      </c>
      <c r="L2352" s="2">
        <v>2165930000000</v>
      </c>
    </row>
    <row r="2353" spans="1:12" x14ac:dyDescent="0.35">
      <c r="A2353" s="1">
        <v>39967</v>
      </c>
      <c r="B2353" t="s">
        <v>12</v>
      </c>
      <c r="C2353" t="s">
        <v>13</v>
      </c>
      <c r="D2353">
        <v>1120</v>
      </c>
      <c r="E2353">
        <v>1111</v>
      </c>
      <c r="F2353">
        <v>1149</v>
      </c>
      <c r="G2353">
        <v>1103</v>
      </c>
      <c r="H2353">
        <v>1140</v>
      </c>
      <c r="I2353">
        <v>1137.25</v>
      </c>
      <c r="J2353">
        <v>1120.29</v>
      </c>
      <c r="K2353">
        <v>10180</v>
      </c>
      <c r="L2353" s="2">
        <v>1140450000000</v>
      </c>
    </row>
    <row r="2354" spans="1:12" x14ac:dyDescent="0.35">
      <c r="A2354" s="1">
        <v>39968</v>
      </c>
      <c r="B2354" t="s">
        <v>12</v>
      </c>
      <c r="C2354" t="s">
        <v>13</v>
      </c>
      <c r="D2354">
        <v>1137.25</v>
      </c>
      <c r="E2354">
        <v>1111</v>
      </c>
      <c r="F2354">
        <v>1145</v>
      </c>
      <c r="G2354">
        <v>1111</v>
      </c>
      <c r="H2354">
        <v>1120</v>
      </c>
      <c r="I2354">
        <v>1120.8499999999999</v>
      </c>
      <c r="J2354">
        <v>1120.0999999999999</v>
      </c>
      <c r="K2354">
        <v>8114</v>
      </c>
      <c r="L2354" s="2">
        <v>908848000000</v>
      </c>
    </row>
    <row r="2355" spans="1:12" x14ac:dyDescent="0.35">
      <c r="A2355" s="1">
        <v>39969</v>
      </c>
      <c r="B2355" t="s">
        <v>12</v>
      </c>
      <c r="C2355" t="s">
        <v>13</v>
      </c>
      <c r="D2355">
        <v>1120.8499999999999</v>
      </c>
      <c r="E2355">
        <v>1135</v>
      </c>
      <c r="F2355">
        <v>1135</v>
      </c>
      <c r="G2355">
        <v>1118</v>
      </c>
      <c r="H2355">
        <v>1120</v>
      </c>
      <c r="I2355">
        <v>1123.1500000000001</v>
      </c>
      <c r="J2355">
        <v>1121.26</v>
      </c>
      <c r="K2355">
        <v>8426</v>
      </c>
      <c r="L2355" s="2">
        <v>944776000000</v>
      </c>
    </row>
    <row r="2356" spans="1:12" x14ac:dyDescent="0.35">
      <c r="A2356" s="1">
        <v>39972</v>
      </c>
      <c r="B2356" t="s">
        <v>12</v>
      </c>
      <c r="C2356" t="s">
        <v>13</v>
      </c>
      <c r="D2356">
        <v>1123.1500000000001</v>
      </c>
      <c r="E2356">
        <v>1125</v>
      </c>
      <c r="F2356">
        <v>1147.8</v>
      </c>
      <c r="G2356">
        <v>1116</v>
      </c>
      <c r="H2356">
        <v>1125</v>
      </c>
      <c r="I2356">
        <v>1125.0999999999999</v>
      </c>
      <c r="J2356">
        <v>1124.5</v>
      </c>
      <c r="K2356">
        <v>4468</v>
      </c>
      <c r="L2356" s="2">
        <v>502425000000</v>
      </c>
    </row>
    <row r="2357" spans="1:12" x14ac:dyDescent="0.35">
      <c r="A2357" s="1">
        <v>39973</v>
      </c>
      <c r="B2357" t="s">
        <v>12</v>
      </c>
      <c r="C2357" t="s">
        <v>13</v>
      </c>
      <c r="D2357">
        <v>1125.0999999999999</v>
      </c>
      <c r="E2357">
        <v>1134.9000000000001</v>
      </c>
      <c r="F2357">
        <v>1150</v>
      </c>
      <c r="G2357">
        <v>1115</v>
      </c>
      <c r="H2357">
        <v>1147</v>
      </c>
      <c r="I2357">
        <v>1142.3499999999999</v>
      </c>
      <c r="J2357">
        <v>1130.49</v>
      </c>
      <c r="K2357">
        <v>9852</v>
      </c>
      <c r="L2357" s="2">
        <v>1113760000000</v>
      </c>
    </row>
    <row r="2358" spans="1:12" x14ac:dyDescent="0.35">
      <c r="A2358" s="1">
        <v>39974</v>
      </c>
      <c r="B2358" t="s">
        <v>12</v>
      </c>
      <c r="C2358" t="s">
        <v>13</v>
      </c>
      <c r="D2358">
        <v>1142.3499999999999</v>
      </c>
      <c r="E2358">
        <v>1136</v>
      </c>
      <c r="F2358">
        <v>1171</v>
      </c>
      <c r="G2358">
        <v>1120</v>
      </c>
      <c r="H2358">
        <v>1167</v>
      </c>
      <c r="I2358">
        <v>1151.4000000000001</v>
      </c>
      <c r="J2358">
        <v>1144.45</v>
      </c>
      <c r="K2358">
        <v>10103</v>
      </c>
      <c r="L2358" s="2">
        <v>1156240000000</v>
      </c>
    </row>
    <row r="2359" spans="1:12" x14ac:dyDescent="0.35">
      <c r="A2359" s="1">
        <v>39975</v>
      </c>
      <c r="B2359" t="s">
        <v>12</v>
      </c>
      <c r="C2359" t="s">
        <v>13</v>
      </c>
      <c r="D2359">
        <v>1151.4000000000001</v>
      </c>
      <c r="E2359">
        <v>1150.2</v>
      </c>
      <c r="F2359">
        <v>1190</v>
      </c>
      <c r="G2359">
        <v>1149.9000000000001</v>
      </c>
      <c r="H2359">
        <v>1180</v>
      </c>
      <c r="I2359">
        <v>1177.7</v>
      </c>
      <c r="J2359">
        <v>1165.74</v>
      </c>
      <c r="K2359">
        <v>67220</v>
      </c>
      <c r="L2359" s="2">
        <v>7836100000000</v>
      </c>
    </row>
    <row r="2360" spans="1:12" x14ac:dyDescent="0.35">
      <c r="A2360" s="1">
        <v>39976</v>
      </c>
      <c r="B2360" t="s">
        <v>12</v>
      </c>
      <c r="C2360" t="s">
        <v>13</v>
      </c>
      <c r="D2360">
        <v>1177.7</v>
      </c>
      <c r="E2360">
        <v>1175</v>
      </c>
      <c r="F2360">
        <v>1189</v>
      </c>
      <c r="G2360">
        <v>1155</v>
      </c>
      <c r="H2360">
        <v>1155</v>
      </c>
      <c r="I2360">
        <v>1157.3499999999999</v>
      </c>
      <c r="J2360">
        <v>1165.28</v>
      </c>
      <c r="K2360">
        <v>52948</v>
      </c>
      <c r="L2360" s="2">
        <v>6169900000000</v>
      </c>
    </row>
    <row r="2361" spans="1:12" x14ac:dyDescent="0.35">
      <c r="A2361" s="1">
        <v>39979</v>
      </c>
      <c r="B2361" t="s">
        <v>12</v>
      </c>
      <c r="C2361" t="s">
        <v>13</v>
      </c>
      <c r="D2361">
        <v>1157.3499999999999</v>
      </c>
      <c r="E2361">
        <v>1146</v>
      </c>
      <c r="F2361">
        <v>1186</v>
      </c>
      <c r="G2361">
        <v>1081</v>
      </c>
      <c r="H2361">
        <v>1163.25</v>
      </c>
      <c r="I2361">
        <v>1168.75</v>
      </c>
      <c r="J2361">
        <v>1155.75</v>
      </c>
      <c r="K2361">
        <v>5696</v>
      </c>
      <c r="L2361" s="2">
        <v>658317000000</v>
      </c>
    </row>
    <row r="2362" spans="1:12" x14ac:dyDescent="0.35">
      <c r="A2362" s="1">
        <v>39980</v>
      </c>
      <c r="B2362" t="s">
        <v>12</v>
      </c>
      <c r="C2362" t="s">
        <v>13</v>
      </c>
      <c r="D2362">
        <v>1168.75</v>
      </c>
      <c r="E2362">
        <v>1122</v>
      </c>
      <c r="F2362">
        <v>1175</v>
      </c>
      <c r="G2362">
        <v>1110</v>
      </c>
      <c r="H2362">
        <v>1155</v>
      </c>
      <c r="I2362">
        <v>1167.95</v>
      </c>
      <c r="J2362">
        <v>1161.1099999999999</v>
      </c>
      <c r="K2362">
        <v>5052</v>
      </c>
      <c r="L2362" s="2">
        <v>586593000000</v>
      </c>
    </row>
    <row r="2363" spans="1:12" x14ac:dyDescent="0.35">
      <c r="A2363" s="1">
        <v>39981</v>
      </c>
      <c r="B2363" t="s">
        <v>12</v>
      </c>
      <c r="C2363" t="s">
        <v>13</v>
      </c>
      <c r="D2363">
        <v>1167.95</v>
      </c>
      <c r="E2363">
        <v>1154.75</v>
      </c>
      <c r="F2363">
        <v>1154.75</v>
      </c>
      <c r="G2363">
        <v>1100</v>
      </c>
      <c r="H2363">
        <v>1100</v>
      </c>
      <c r="I2363">
        <v>1113</v>
      </c>
      <c r="J2363">
        <v>1132.44</v>
      </c>
      <c r="K2363">
        <v>7079</v>
      </c>
      <c r="L2363" s="2">
        <v>801656000000</v>
      </c>
    </row>
    <row r="2364" spans="1:12" x14ac:dyDescent="0.35">
      <c r="A2364" s="1">
        <v>39982</v>
      </c>
      <c r="B2364" t="s">
        <v>12</v>
      </c>
      <c r="C2364" t="s">
        <v>13</v>
      </c>
      <c r="D2364">
        <v>1113</v>
      </c>
      <c r="E2364">
        <v>1103</v>
      </c>
      <c r="F2364">
        <v>1120</v>
      </c>
      <c r="G2364">
        <v>1055</v>
      </c>
      <c r="H2364">
        <v>1060</v>
      </c>
      <c r="I2364">
        <v>1089.25</v>
      </c>
      <c r="J2364">
        <v>1100.3399999999999</v>
      </c>
      <c r="K2364">
        <v>5373</v>
      </c>
      <c r="L2364" s="2">
        <v>591214000000</v>
      </c>
    </row>
    <row r="2365" spans="1:12" x14ac:dyDescent="0.35">
      <c r="A2365" s="1">
        <v>39983</v>
      </c>
      <c r="B2365" t="s">
        <v>12</v>
      </c>
      <c r="C2365" t="s">
        <v>13</v>
      </c>
      <c r="D2365">
        <v>1089.25</v>
      </c>
      <c r="E2365">
        <v>1080</v>
      </c>
      <c r="F2365">
        <v>1122</v>
      </c>
      <c r="G2365">
        <v>1080</v>
      </c>
      <c r="H2365">
        <v>1110</v>
      </c>
      <c r="I2365">
        <v>1117.8</v>
      </c>
      <c r="J2365">
        <v>1105.22</v>
      </c>
      <c r="K2365">
        <v>3752</v>
      </c>
      <c r="L2365" s="2">
        <v>414679000000</v>
      </c>
    </row>
    <row r="2366" spans="1:12" x14ac:dyDescent="0.35">
      <c r="A2366" s="1">
        <v>39986</v>
      </c>
      <c r="B2366" t="s">
        <v>12</v>
      </c>
      <c r="C2366" t="s">
        <v>13</v>
      </c>
      <c r="D2366">
        <v>1117.8</v>
      </c>
      <c r="E2366">
        <v>1120</v>
      </c>
      <c r="F2366">
        <v>1127.8</v>
      </c>
      <c r="G2366">
        <v>1082</v>
      </c>
      <c r="H2366">
        <v>1082</v>
      </c>
      <c r="I2366">
        <v>1091.25</v>
      </c>
      <c r="J2366">
        <v>1105.01</v>
      </c>
      <c r="K2366">
        <v>2213</v>
      </c>
      <c r="L2366" s="2">
        <v>244539000000</v>
      </c>
    </row>
    <row r="2367" spans="1:12" x14ac:dyDescent="0.35">
      <c r="A2367" s="1">
        <v>39987</v>
      </c>
      <c r="B2367" t="s">
        <v>12</v>
      </c>
      <c r="C2367" t="s">
        <v>13</v>
      </c>
      <c r="D2367">
        <v>1091.25</v>
      </c>
      <c r="E2367">
        <v>1075</v>
      </c>
      <c r="F2367">
        <v>1101</v>
      </c>
      <c r="G2367">
        <v>1060.3499999999999</v>
      </c>
      <c r="H2367">
        <v>1081</v>
      </c>
      <c r="I2367">
        <v>1086.9000000000001</v>
      </c>
      <c r="J2367">
        <v>1082.43</v>
      </c>
      <c r="K2367">
        <v>7567</v>
      </c>
      <c r="L2367" s="2">
        <v>819076000000</v>
      </c>
    </row>
    <row r="2368" spans="1:12" x14ac:dyDescent="0.35">
      <c r="A2368" s="1">
        <v>39988</v>
      </c>
      <c r="B2368" t="s">
        <v>12</v>
      </c>
      <c r="C2368" t="s">
        <v>13</v>
      </c>
      <c r="D2368">
        <v>1086.9000000000001</v>
      </c>
      <c r="E2368">
        <v>1076</v>
      </c>
      <c r="F2368">
        <v>1132</v>
      </c>
      <c r="G2368">
        <v>1075</v>
      </c>
      <c r="H2368">
        <v>1130</v>
      </c>
      <c r="I2368">
        <v>1129.8</v>
      </c>
      <c r="J2368">
        <v>1122.73</v>
      </c>
      <c r="K2368">
        <v>8218</v>
      </c>
      <c r="L2368" s="2">
        <v>922657000000</v>
      </c>
    </row>
    <row r="2369" spans="1:12" x14ac:dyDescent="0.35">
      <c r="A2369" s="1">
        <v>39989</v>
      </c>
      <c r="B2369" t="s">
        <v>12</v>
      </c>
      <c r="C2369" t="s">
        <v>13</v>
      </c>
      <c r="D2369">
        <v>1129.8</v>
      </c>
      <c r="E2369">
        <v>1120.2</v>
      </c>
      <c r="F2369">
        <v>1135</v>
      </c>
      <c r="G2369">
        <v>1120.2</v>
      </c>
      <c r="H2369">
        <v>1125.2</v>
      </c>
      <c r="I2369">
        <v>1127.05</v>
      </c>
      <c r="J2369">
        <v>1125.74</v>
      </c>
      <c r="K2369">
        <v>9913</v>
      </c>
      <c r="L2369" s="2">
        <v>1115950000000</v>
      </c>
    </row>
    <row r="2370" spans="1:12" x14ac:dyDescent="0.35">
      <c r="A2370" s="1">
        <v>39990</v>
      </c>
      <c r="B2370" t="s">
        <v>12</v>
      </c>
      <c r="C2370" t="s">
        <v>13</v>
      </c>
      <c r="D2370">
        <v>1127.05</v>
      </c>
      <c r="E2370">
        <v>1049.5999999999999</v>
      </c>
      <c r="F2370">
        <v>1163.95</v>
      </c>
      <c r="G2370">
        <v>1049.5999999999999</v>
      </c>
      <c r="H2370">
        <v>1155</v>
      </c>
      <c r="I2370">
        <v>1154.6500000000001</v>
      </c>
      <c r="J2370">
        <v>1150.76</v>
      </c>
      <c r="K2370">
        <v>18021</v>
      </c>
      <c r="L2370" s="2">
        <v>2073790000000</v>
      </c>
    </row>
    <row r="2371" spans="1:12" x14ac:dyDescent="0.35">
      <c r="A2371" s="1">
        <v>39993</v>
      </c>
      <c r="B2371" t="s">
        <v>12</v>
      </c>
      <c r="C2371" t="s">
        <v>13</v>
      </c>
      <c r="D2371">
        <v>1154.6500000000001</v>
      </c>
      <c r="E2371">
        <v>1169.5</v>
      </c>
      <c r="F2371">
        <v>1184</v>
      </c>
      <c r="G2371">
        <v>1152</v>
      </c>
      <c r="H2371">
        <v>1180</v>
      </c>
      <c r="I2371">
        <v>1172.55</v>
      </c>
      <c r="J2371">
        <v>1169.47</v>
      </c>
      <c r="K2371">
        <v>10530</v>
      </c>
      <c r="L2371" s="2">
        <v>1231450000000</v>
      </c>
    </row>
    <row r="2372" spans="1:12" x14ac:dyDescent="0.35">
      <c r="A2372" s="1">
        <v>39994</v>
      </c>
      <c r="B2372" t="s">
        <v>12</v>
      </c>
      <c r="C2372" t="s">
        <v>13</v>
      </c>
      <c r="D2372">
        <v>1172.55</v>
      </c>
      <c r="E2372">
        <v>1185</v>
      </c>
      <c r="F2372">
        <v>1196.3</v>
      </c>
      <c r="G2372">
        <v>1161</v>
      </c>
      <c r="H2372">
        <v>1172.2</v>
      </c>
      <c r="I2372">
        <v>1187.8</v>
      </c>
      <c r="J2372">
        <v>1179.8800000000001</v>
      </c>
      <c r="K2372">
        <v>25161</v>
      </c>
      <c r="L2372" s="2">
        <v>2968700000000</v>
      </c>
    </row>
    <row r="2373" spans="1:12" x14ac:dyDescent="0.35">
      <c r="A2373" s="1">
        <v>39995</v>
      </c>
      <c r="B2373" t="s">
        <v>12</v>
      </c>
      <c r="C2373" t="s">
        <v>13</v>
      </c>
      <c r="D2373">
        <v>1187.8</v>
      </c>
      <c r="E2373">
        <v>1175.7</v>
      </c>
      <c r="F2373">
        <v>1189</v>
      </c>
      <c r="G2373">
        <v>1175</v>
      </c>
      <c r="H2373">
        <v>1185</v>
      </c>
      <c r="I2373">
        <v>1184.7</v>
      </c>
      <c r="J2373">
        <v>1183.8699999999999</v>
      </c>
      <c r="K2373">
        <v>7242</v>
      </c>
      <c r="L2373" s="2">
        <v>857357000000</v>
      </c>
    </row>
    <row r="2374" spans="1:12" x14ac:dyDescent="0.35">
      <c r="A2374" s="1">
        <v>39996</v>
      </c>
      <c r="B2374" t="s">
        <v>12</v>
      </c>
      <c r="C2374" t="s">
        <v>13</v>
      </c>
      <c r="D2374">
        <v>1184.7</v>
      </c>
      <c r="E2374">
        <v>1182</v>
      </c>
      <c r="F2374">
        <v>1190</v>
      </c>
      <c r="G2374">
        <v>1180</v>
      </c>
      <c r="H2374">
        <v>1185.05</v>
      </c>
      <c r="I2374">
        <v>1185</v>
      </c>
      <c r="J2374">
        <v>1185.5</v>
      </c>
      <c r="K2374">
        <v>6641</v>
      </c>
      <c r="L2374" s="2">
        <v>787287000000</v>
      </c>
    </row>
    <row r="2375" spans="1:12" x14ac:dyDescent="0.35">
      <c r="A2375" s="1">
        <v>39997</v>
      </c>
      <c r="B2375" t="s">
        <v>12</v>
      </c>
      <c r="C2375" t="s">
        <v>13</v>
      </c>
      <c r="D2375">
        <v>1185</v>
      </c>
      <c r="E2375">
        <v>1185</v>
      </c>
      <c r="F2375">
        <v>1199.5</v>
      </c>
      <c r="G2375">
        <v>1175</v>
      </c>
      <c r="H2375">
        <v>1192</v>
      </c>
      <c r="I2375">
        <v>1193.4000000000001</v>
      </c>
      <c r="J2375">
        <v>1190.3399999999999</v>
      </c>
      <c r="K2375">
        <v>23987</v>
      </c>
      <c r="L2375" s="2">
        <v>2855280000000</v>
      </c>
    </row>
    <row r="2376" spans="1:12" x14ac:dyDescent="0.35">
      <c r="A2376" s="1">
        <v>40000</v>
      </c>
      <c r="B2376" t="s">
        <v>12</v>
      </c>
      <c r="C2376" t="s">
        <v>13</v>
      </c>
      <c r="D2376">
        <v>1193.4000000000001</v>
      </c>
      <c r="E2376">
        <v>1195</v>
      </c>
      <c r="F2376">
        <v>1210</v>
      </c>
      <c r="G2376">
        <v>1184.25</v>
      </c>
      <c r="H2376">
        <v>1188</v>
      </c>
      <c r="I2376">
        <v>1193.6500000000001</v>
      </c>
      <c r="J2376">
        <v>1190.32</v>
      </c>
      <c r="K2376">
        <v>12755</v>
      </c>
      <c r="L2376" s="2">
        <v>1518260000000</v>
      </c>
    </row>
    <row r="2377" spans="1:12" x14ac:dyDescent="0.35">
      <c r="A2377" s="1">
        <v>40001</v>
      </c>
      <c r="B2377" t="s">
        <v>12</v>
      </c>
      <c r="C2377" t="s">
        <v>13</v>
      </c>
      <c r="D2377">
        <v>1193.6500000000001</v>
      </c>
      <c r="E2377">
        <v>1199.95</v>
      </c>
      <c r="F2377">
        <v>1212</v>
      </c>
      <c r="G2377">
        <v>1187</v>
      </c>
      <c r="H2377">
        <v>1212</v>
      </c>
      <c r="I2377">
        <v>1207.7</v>
      </c>
      <c r="J2377">
        <v>1200.07</v>
      </c>
      <c r="K2377">
        <v>159156</v>
      </c>
      <c r="L2377" s="2">
        <v>19099900000000</v>
      </c>
    </row>
    <row r="2378" spans="1:12" x14ac:dyDescent="0.35">
      <c r="A2378" s="1">
        <v>40002</v>
      </c>
      <c r="B2378" t="s">
        <v>12</v>
      </c>
      <c r="C2378" t="s">
        <v>13</v>
      </c>
      <c r="D2378">
        <v>1207.7</v>
      </c>
      <c r="E2378">
        <v>1200</v>
      </c>
      <c r="F2378">
        <v>1200</v>
      </c>
      <c r="G2378">
        <v>1188</v>
      </c>
      <c r="H2378">
        <v>1191</v>
      </c>
      <c r="I2378">
        <v>1192.8</v>
      </c>
      <c r="J2378">
        <v>1190.83</v>
      </c>
      <c r="K2378">
        <v>4750</v>
      </c>
      <c r="L2378" s="2">
        <v>565644000000</v>
      </c>
    </row>
    <row r="2379" spans="1:12" x14ac:dyDescent="0.35">
      <c r="A2379" s="1">
        <v>40003</v>
      </c>
      <c r="B2379" t="s">
        <v>12</v>
      </c>
      <c r="C2379" t="s">
        <v>13</v>
      </c>
      <c r="D2379">
        <v>1192.8</v>
      </c>
      <c r="E2379">
        <v>1195</v>
      </c>
      <c r="F2379">
        <v>1197.5999999999999</v>
      </c>
      <c r="G2379">
        <v>1162.5</v>
      </c>
      <c r="H2379">
        <v>1165</v>
      </c>
      <c r="I2379">
        <v>1177.3499999999999</v>
      </c>
      <c r="J2379">
        <v>1183.57</v>
      </c>
      <c r="K2379">
        <v>22152</v>
      </c>
      <c r="L2379" s="2">
        <v>2621850000000</v>
      </c>
    </row>
    <row r="2380" spans="1:12" x14ac:dyDescent="0.35">
      <c r="A2380" s="1">
        <v>40004</v>
      </c>
      <c r="B2380" t="s">
        <v>12</v>
      </c>
      <c r="C2380" t="s">
        <v>13</v>
      </c>
      <c r="D2380">
        <v>1177.3499999999999</v>
      </c>
      <c r="E2380">
        <v>1190</v>
      </c>
      <c r="F2380">
        <v>1190</v>
      </c>
      <c r="G2380">
        <v>1160</v>
      </c>
      <c r="H2380">
        <v>1166.5</v>
      </c>
      <c r="I2380">
        <v>1171.3</v>
      </c>
      <c r="J2380">
        <v>1173.6300000000001</v>
      </c>
      <c r="K2380">
        <v>3508</v>
      </c>
      <c r="L2380" s="2">
        <v>411709000000</v>
      </c>
    </row>
    <row r="2381" spans="1:12" x14ac:dyDescent="0.35">
      <c r="A2381" s="1">
        <v>40007</v>
      </c>
      <c r="B2381" t="s">
        <v>12</v>
      </c>
      <c r="C2381" t="s">
        <v>13</v>
      </c>
      <c r="D2381">
        <v>1171.3</v>
      </c>
      <c r="E2381">
        <v>1180</v>
      </c>
      <c r="F2381">
        <v>1180</v>
      </c>
      <c r="G2381">
        <v>1102</v>
      </c>
      <c r="H2381">
        <v>1125</v>
      </c>
      <c r="I2381">
        <v>1124.2</v>
      </c>
      <c r="J2381">
        <v>1148.99</v>
      </c>
      <c r="K2381">
        <v>70274</v>
      </c>
      <c r="L2381" s="2">
        <v>8074390000000</v>
      </c>
    </row>
    <row r="2382" spans="1:12" x14ac:dyDescent="0.35">
      <c r="A2382" s="1">
        <v>40008</v>
      </c>
      <c r="B2382" t="s">
        <v>12</v>
      </c>
      <c r="C2382" t="s">
        <v>13</v>
      </c>
      <c r="D2382">
        <v>1124.2</v>
      </c>
      <c r="E2382">
        <v>1135.5</v>
      </c>
      <c r="F2382">
        <v>1171</v>
      </c>
      <c r="G2382">
        <v>1135.5</v>
      </c>
      <c r="H2382">
        <v>1150.3</v>
      </c>
      <c r="I2382">
        <v>1165</v>
      </c>
      <c r="J2382">
        <v>1163.49</v>
      </c>
      <c r="K2382">
        <v>43225</v>
      </c>
      <c r="L2382" s="2">
        <v>5029180000000</v>
      </c>
    </row>
    <row r="2383" spans="1:12" x14ac:dyDescent="0.35">
      <c r="A2383" s="1">
        <v>40009</v>
      </c>
      <c r="B2383" t="s">
        <v>12</v>
      </c>
      <c r="C2383" t="s">
        <v>13</v>
      </c>
      <c r="D2383">
        <v>1165</v>
      </c>
      <c r="E2383">
        <v>1174.9000000000001</v>
      </c>
      <c r="F2383">
        <v>1294.4000000000001</v>
      </c>
      <c r="G2383">
        <v>1151</v>
      </c>
      <c r="H2383">
        <v>1166.2</v>
      </c>
      <c r="I2383">
        <v>1170.05</v>
      </c>
      <c r="J2383">
        <v>1181.8399999999999</v>
      </c>
      <c r="K2383">
        <v>3570</v>
      </c>
      <c r="L2383" s="2">
        <v>421915000000</v>
      </c>
    </row>
    <row r="2384" spans="1:12" x14ac:dyDescent="0.35">
      <c r="A2384" s="1">
        <v>40010</v>
      </c>
      <c r="B2384" t="s">
        <v>12</v>
      </c>
      <c r="C2384" t="s">
        <v>13</v>
      </c>
      <c r="D2384">
        <v>1170.05</v>
      </c>
      <c r="E2384">
        <v>1210</v>
      </c>
      <c r="F2384">
        <v>1210</v>
      </c>
      <c r="G2384">
        <v>1170</v>
      </c>
      <c r="H2384">
        <v>1190</v>
      </c>
      <c r="I2384">
        <v>1190.95</v>
      </c>
      <c r="J2384">
        <v>1189.92</v>
      </c>
      <c r="K2384">
        <v>6118</v>
      </c>
      <c r="L2384" s="2">
        <v>727994000000</v>
      </c>
    </row>
    <row r="2385" spans="1:12" x14ac:dyDescent="0.35">
      <c r="A2385" s="1">
        <v>40011</v>
      </c>
      <c r="B2385" t="s">
        <v>12</v>
      </c>
      <c r="C2385" t="s">
        <v>13</v>
      </c>
      <c r="D2385">
        <v>1190.95</v>
      </c>
      <c r="E2385">
        <v>1190</v>
      </c>
      <c r="F2385">
        <v>1198</v>
      </c>
      <c r="G2385">
        <v>1183</v>
      </c>
      <c r="H2385">
        <v>1183</v>
      </c>
      <c r="I2385">
        <v>1189.3499999999999</v>
      </c>
      <c r="J2385">
        <v>1189.33</v>
      </c>
      <c r="K2385">
        <v>3818</v>
      </c>
      <c r="L2385" s="2">
        <v>454086000000</v>
      </c>
    </row>
    <row r="2386" spans="1:12" x14ac:dyDescent="0.35">
      <c r="A2386" s="1">
        <v>40014</v>
      </c>
      <c r="B2386" t="s">
        <v>12</v>
      </c>
      <c r="C2386" t="s">
        <v>13</v>
      </c>
      <c r="D2386">
        <v>1189.3499999999999</v>
      </c>
      <c r="E2386">
        <v>1190</v>
      </c>
      <c r="F2386">
        <v>1214.7</v>
      </c>
      <c r="G2386">
        <v>1178.5</v>
      </c>
      <c r="H2386">
        <v>1211</v>
      </c>
      <c r="I2386">
        <v>1210.8</v>
      </c>
      <c r="J2386">
        <v>1192.51</v>
      </c>
      <c r="K2386">
        <v>32130</v>
      </c>
      <c r="L2386" s="2">
        <v>3831540000000</v>
      </c>
    </row>
    <row r="2387" spans="1:12" x14ac:dyDescent="0.35">
      <c r="A2387" s="1">
        <v>40015</v>
      </c>
      <c r="B2387" t="s">
        <v>12</v>
      </c>
      <c r="C2387" t="s">
        <v>13</v>
      </c>
      <c r="D2387">
        <v>1210.8</v>
      </c>
      <c r="E2387">
        <v>1205</v>
      </c>
      <c r="F2387">
        <v>1257</v>
      </c>
      <c r="G2387">
        <v>1198</v>
      </c>
      <c r="H2387">
        <v>1250</v>
      </c>
      <c r="I2387">
        <v>1250.45</v>
      </c>
      <c r="J2387">
        <v>1229.03</v>
      </c>
      <c r="K2387">
        <v>10154</v>
      </c>
      <c r="L2387" s="2">
        <v>1247950000000</v>
      </c>
    </row>
    <row r="2388" spans="1:12" x14ac:dyDescent="0.35">
      <c r="A2388" s="1">
        <v>40016</v>
      </c>
      <c r="B2388" t="s">
        <v>12</v>
      </c>
      <c r="C2388" t="s">
        <v>13</v>
      </c>
      <c r="D2388">
        <v>1250.45</v>
      </c>
      <c r="E2388">
        <v>1249.95</v>
      </c>
      <c r="F2388">
        <v>1300</v>
      </c>
      <c r="G2388">
        <v>1240.0999999999999</v>
      </c>
      <c r="H2388">
        <v>1300</v>
      </c>
      <c r="I2388">
        <v>1296.55</v>
      </c>
      <c r="J2388">
        <v>1284.83</v>
      </c>
      <c r="K2388">
        <v>24012</v>
      </c>
      <c r="L2388" s="2">
        <v>3085130000000</v>
      </c>
    </row>
    <row r="2389" spans="1:12" x14ac:dyDescent="0.35">
      <c r="A2389" s="1">
        <v>40017</v>
      </c>
      <c r="B2389" t="s">
        <v>12</v>
      </c>
      <c r="C2389" t="s">
        <v>13</v>
      </c>
      <c r="D2389">
        <v>1296.55</v>
      </c>
      <c r="E2389">
        <v>1296</v>
      </c>
      <c r="F2389">
        <v>1320</v>
      </c>
      <c r="G2389">
        <v>1271</v>
      </c>
      <c r="H2389">
        <v>1290.1500000000001</v>
      </c>
      <c r="I2389">
        <v>1288.1500000000001</v>
      </c>
      <c r="J2389">
        <v>1300.1600000000001</v>
      </c>
      <c r="K2389">
        <v>42069</v>
      </c>
      <c r="L2389" s="2">
        <v>5469660000000</v>
      </c>
    </row>
    <row r="2390" spans="1:12" x14ac:dyDescent="0.35">
      <c r="A2390" s="1">
        <v>40018</v>
      </c>
      <c r="B2390" t="s">
        <v>12</v>
      </c>
      <c r="C2390" t="s">
        <v>13</v>
      </c>
      <c r="D2390">
        <v>1288.1500000000001</v>
      </c>
      <c r="E2390">
        <v>1300</v>
      </c>
      <c r="F2390">
        <v>1329.9</v>
      </c>
      <c r="G2390">
        <v>1286.2</v>
      </c>
      <c r="H2390">
        <v>1310</v>
      </c>
      <c r="I2390">
        <v>1309.7</v>
      </c>
      <c r="J2390">
        <v>1311.37</v>
      </c>
      <c r="K2390">
        <v>123805</v>
      </c>
      <c r="L2390" s="2">
        <v>16235400000000</v>
      </c>
    </row>
    <row r="2391" spans="1:12" x14ac:dyDescent="0.35">
      <c r="A2391" s="1">
        <v>40021</v>
      </c>
      <c r="B2391" t="s">
        <v>12</v>
      </c>
      <c r="C2391" t="s">
        <v>13</v>
      </c>
      <c r="D2391">
        <v>1309.7</v>
      </c>
      <c r="E2391">
        <v>1340</v>
      </c>
      <c r="F2391">
        <v>1390</v>
      </c>
      <c r="G2391">
        <v>1320.05</v>
      </c>
      <c r="H2391">
        <v>1351</v>
      </c>
      <c r="I2391">
        <v>1353.4</v>
      </c>
      <c r="J2391">
        <v>1355.48</v>
      </c>
      <c r="K2391">
        <v>51592</v>
      </c>
      <c r="L2391" s="2">
        <v>6993210000000</v>
      </c>
    </row>
    <row r="2392" spans="1:12" x14ac:dyDescent="0.35">
      <c r="A2392" s="1">
        <v>40022</v>
      </c>
      <c r="B2392" t="s">
        <v>12</v>
      </c>
      <c r="C2392" t="s">
        <v>13</v>
      </c>
      <c r="D2392">
        <v>1353.4</v>
      </c>
      <c r="E2392">
        <v>1377.95</v>
      </c>
      <c r="F2392">
        <v>1399.75</v>
      </c>
      <c r="G2392">
        <v>1345.05</v>
      </c>
      <c r="H2392">
        <v>1389.9</v>
      </c>
      <c r="I2392">
        <v>1384.55</v>
      </c>
      <c r="J2392">
        <v>1380.42</v>
      </c>
      <c r="K2392">
        <v>30038</v>
      </c>
      <c r="L2392" s="2">
        <v>4146510000000</v>
      </c>
    </row>
    <row r="2393" spans="1:12" x14ac:dyDescent="0.35">
      <c r="A2393" s="1">
        <v>40023</v>
      </c>
      <c r="B2393" t="s">
        <v>12</v>
      </c>
      <c r="C2393" t="s">
        <v>13</v>
      </c>
      <c r="D2393">
        <v>1384.55</v>
      </c>
      <c r="E2393">
        <v>1395</v>
      </c>
      <c r="F2393">
        <v>1422</v>
      </c>
      <c r="G2393">
        <v>1346</v>
      </c>
      <c r="H2393">
        <v>1396.1</v>
      </c>
      <c r="I2393">
        <v>1397.35</v>
      </c>
      <c r="J2393">
        <v>1383.95</v>
      </c>
      <c r="K2393">
        <v>25398</v>
      </c>
      <c r="L2393" s="2">
        <v>3514950000000</v>
      </c>
    </row>
    <row r="2394" spans="1:12" x14ac:dyDescent="0.35">
      <c r="A2394" s="1">
        <v>40024</v>
      </c>
      <c r="B2394" t="s">
        <v>12</v>
      </c>
      <c r="C2394" t="s">
        <v>13</v>
      </c>
      <c r="D2394">
        <v>1397.35</v>
      </c>
      <c r="E2394">
        <v>1400</v>
      </c>
      <c r="F2394">
        <v>1405</v>
      </c>
      <c r="G2394">
        <v>1378</v>
      </c>
      <c r="H2394">
        <v>1402</v>
      </c>
      <c r="I2394">
        <v>1396.05</v>
      </c>
      <c r="J2394">
        <v>1395.62</v>
      </c>
      <c r="K2394">
        <v>14741</v>
      </c>
      <c r="L2394" s="2">
        <v>2057280000000</v>
      </c>
    </row>
    <row r="2395" spans="1:12" x14ac:dyDescent="0.35">
      <c r="A2395" s="1">
        <v>40025</v>
      </c>
      <c r="B2395" t="s">
        <v>12</v>
      </c>
      <c r="C2395" t="s">
        <v>13</v>
      </c>
      <c r="D2395">
        <v>1396.05</v>
      </c>
      <c r="E2395">
        <v>1397</v>
      </c>
      <c r="F2395">
        <v>1420</v>
      </c>
      <c r="G2395">
        <v>1381.1</v>
      </c>
      <c r="H2395">
        <v>1416</v>
      </c>
      <c r="I2395">
        <v>1411.4</v>
      </c>
      <c r="J2395">
        <v>1404.21</v>
      </c>
      <c r="K2395">
        <v>10785</v>
      </c>
      <c r="L2395" s="2">
        <v>1514440000000</v>
      </c>
    </row>
    <row r="2396" spans="1:12" x14ac:dyDescent="0.35">
      <c r="A2396" s="1">
        <v>40028</v>
      </c>
      <c r="B2396" t="s">
        <v>12</v>
      </c>
      <c r="C2396" t="s">
        <v>13</v>
      </c>
      <c r="D2396">
        <v>1411.4</v>
      </c>
      <c r="E2396">
        <v>1411</v>
      </c>
      <c r="F2396">
        <v>1419.8</v>
      </c>
      <c r="G2396">
        <v>1381.2</v>
      </c>
      <c r="H2396">
        <v>1405</v>
      </c>
      <c r="I2396">
        <v>1414.3</v>
      </c>
      <c r="J2396">
        <v>1410.21</v>
      </c>
      <c r="K2396">
        <v>9273</v>
      </c>
      <c r="L2396" s="2">
        <v>1307690000000</v>
      </c>
    </row>
    <row r="2397" spans="1:12" x14ac:dyDescent="0.35">
      <c r="A2397" s="1">
        <v>40029</v>
      </c>
      <c r="B2397" t="s">
        <v>12</v>
      </c>
      <c r="C2397" t="s">
        <v>13</v>
      </c>
      <c r="D2397">
        <v>1414.3</v>
      </c>
      <c r="E2397">
        <v>1430</v>
      </c>
      <c r="F2397">
        <v>1431</v>
      </c>
      <c r="G2397">
        <v>1402.15</v>
      </c>
      <c r="H2397">
        <v>1404</v>
      </c>
      <c r="I2397">
        <v>1412.3</v>
      </c>
      <c r="J2397">
        <v>1418.05</v>
      </c>
      <c r="K2397">
        <v>15696</v>
      </c>
      <c r="L2397" s="2">
        <v>2225780000000</v>
      </c>
    </row>
    <row r="2398" spans="1:12" x14ac:dyDescent="0.35">
      <c r="A2398" s="1">
        <v>40030</v>
      </c>
      <c r="B2398" t="s">
        <v>12</v>
      </c>
      <c r="C2398" t="s">
        <v>13</v>
      </c>
      <c r="D2398">
        <v>1412.3</v>
      </c>
      <c r="E2398">
        <v>1400</v>
      </c>
      <c r="F2398">
        <v>1447.95</v>
      </c>
      <c r="G2398">
        <v>1400</v>
      </c>
      <c r="H2398">
        <v>1433</v>
      </c>
      <c r="I2398">
        <v>1428.45</v>
      </c>
      <c r="J2398">
        <v>1435.72</v>
      </c>
      <c r="K2398">
        <v>38526</v>
      </c>
      <c r="L2398" s="2">
        <v>5531250000000</v>
      </c>
    </row>
    <row r="2399" spans="1:12" x14ac:dyDescent="0.35">
      <c r="A2399" s="1">
        <v>40031</v>
      </c>
      <c r="B2399" t="s">
        <v>12</v>
      </c>
      <c r="C2399" t="s">
        <v>13</v>
      </c>
      <c r="D2399">
        <v>1428.45</v>
      </c>
      <c r="E2399">
        <v>1428</v>
      </c>
      <c r="F2399">
        <v>1444</v>
      </c>
      <c r="G2399">
        <v>1330</v>
      </c>
      <c r="H2399">
        <v>1409</v>
      </c>
      <c r="I2399">
        <v>1384.75</v>
      </c>
      <c r="J2399">
        <v>1407.39</v>
      </c>
      <c r="K2399">
        <v>205763</v>
      </c>
      <c r="L2399" s="2">
        <v>28958800000000</v>
      </c>
    </row>
    <row r="2400" spans="1:12" x14ac:dyDescent="0.35">
      <c r="A2400" s="1">
        <v>40032</v>
      </c>
      <c r="B2400" t="s">
        <v>12</v>
      </c>
      <c r="C2400" t="s">
        <v>13</v>
      </c>
      <c r="D2400">
        <v>1384.75</v>
      </c>
      <c r="E2400">
        <v>1381</v>
      </c>
      <c r="F2400">
        <v>1416.7</v>
      </c>
      <c r="G2400">
        <v>1330</v>
      </c>
      <c r="H2400">
        <v>1340</v>
      </c>
      <c r="I2400">
        <v>1338.35</v>
      </c>
      <c r="J2400">
        <v>1372.09</v>
      </c>
      <c r="K2400">
        <v>11955</v>
      </c>
      <c r="L2400" s="2">
        <v>1640340000000</v>
      </c>
    </row>
    <row r="2401" spans="1:12" x14ac:dyDescent="0.35">
      <c r="A2401" s="1">
        <v>40035</v>
      </c>
      <c r="B2401" t="s">
        <v>12</v>
      </c>
      <c r="C2401" t="s">
        <v>13</v>
      </c>
      <c r="D2401">
        <v>1338.35</v>
      </c>
      <c r="E2401">
        <v>1379.9</v>
      </c>
      <c r="F2401">
        <v>1394</v>
      </c>
      <c r="G2401">
        <v>1295</v>
      </c>
      <c r="H2401">
        <v>1340</v>
      </c>
      <c r="I2401">
        <v>1330.2</v>
      </c>
      <c r="J2401">
        <v>1341.72</v>
      </c>
      <c r="K2401">
        <v>19150</v>
      </c>
      <c r="L2401" s="2">
        <v>2569390000000</v>
      </c>
    </row>
    <row r="2402" spans="1:12" x14ac:dyDescent="0.35">
      <c r="A2402" s="1">
        <v>40036</v>
      </c>
      <c r="B2402" t="s">
        <v>12</v>
      </c>
      <c r="C2402" t="s">
        <v>13</v>
      </c>
      <c r="D2402">
        <v>1330.2</v>
      </c>
      <c r="E2402">
        <v>1331.05</v>
      </c>
      <c r="F2402">
        <v>1390.1</v>
      </c>
      <c r="G2402">
        <v>1306</v>
      </c>
      <c r="H2402">
        <v>1348</v>
      </c>
      <c r="I2402">
        <v>1349.7</v>
      </c>
      <c r="J2402">
        <v>1357.69</v>
      </c>
      <c r="K2402">
        <v>26478</v>
      </c>
      <c r="L2402" s="2">
        <v>3594900000000</v>
      </c>
    </row>
    <row r="2403" spans="1:12" x14ac:dyDescent="0.35">
      <c r="A2403" s="1">
        <v>40037</v>
      </c>
      <c r="B2403" t="s">
        <v>12</v>
      </c>
      <c r="C2403" t="s">
        <v>13</v>
      </c>
      <c r="D2403">
        <v>1349.7</v>
      </c>
      <c r="E2403">
        <v>1350</v>
      </c>
      <c r="F2403">
        <v>1350</v>
      </c>
      <c r="G2403">
        <v>1331</v>
      </c>
      <c r="H2403">
        <v>1348</v>
      </c>
      <c r="I2403">
        <v>1340.8</v>
      </c>
      <c r="J2403">
        <v>1337.77</v>
      </c>
      <c r="K2403">
        <v>6867</v>
      </c>
      <c r="L2403" s="2">
        <v>918650000000</v>
      </c>
    </row>
    <row r="2404" spans="1:12" x14ac:dyDescent="0.35">
      <c r="A2404" s="1">
        <v>40038</v>
      </c>
      <c r="B2404" t="s">
        <v>12</v>
      </c>
      <c r="C2404" t="s">
        <v>13</v>
      </c>
      <c r="D2404">
        <v>1340.8</v>
      </c>
      <c r="E2404">
        <v>1350</v>
      </c>
      <c r="F2404">
        <v>1398.4</v>
      </c>
      <c r="G2404">
        <v>1350</v>
      </c>
      <c r="H2404">
        <v>1370</v>
      </c>
      <c r="I2404">
        <v>1384.5</v>
      </c>
      <c r="J2404">
        <v>1367.26</v>
      </c>
      <c r="K2404">
        <v>28420</v>
      </c>
      <c r="L2404" s="2">
        <v>3885750000000</v>
      </c>
    </row>
    <row r="2405" spans="1:12" x14ac:dyDescent="0.35">
      <c r="A2405" s="1">
        <v>40039</v>
      </c>
      <c r="B2405" t="s">
        <v>12</v>
      </c>
      <c r="C2405" t="s">
        <v>13</v>
      </c>
      <c r="D2405">
        <v>1384.5</v>
      </c>
      <c r="E2405">
        <v>1370</v>
      </c>
      <c r="F2405">
        <v>1386.9</v>
      </c>
      <c r="G2405">
        <v>1358</v>
      </c>
      <c r="H2405">
        <v>1364</v>
      </c>
      <c r="I2405">
        <v>1365.65</v>
      </c>
      <c r="J2405">
        <v>1377.97</v>
      </c>
      <c r="K2405">
        <v>12817</v>
      </c>
      <c r="L2405" s="2">
        <v>1766150000000</v>
      </c>
    </row>
    <row r="2406" spans="1:12" x14ac:dyDescent="0.35">
      <c r="A2406" s="1">
        <v>40042</v>
      </c>
      <c r="B2406" t="s">
        <v>12</v>
      </c>
      <c r="C2406" t="s">
        <v>13</v>
      </c>
      <c r="D2406">
        <v>1365.65</v>
      </c>
      <c r="E2406">
        <v>1332</v>
      </c>
      <c r="F2406">
        <v>1402</v>
      </c>
      <c r="G2406">
        <v>1100</v>
      </c>
      <c r="H2406">
        <v>1352</v>
      </c>
      <c r="I2406">
        <v>1351.65</v>
      </c>
      <c r="J2406">
        <v>1346.32</v>
      </c>
      <c r="K2406">
        <v>4881</v>
      </c>
      <c r="L2406" s="2">
        <v>657138000000</v>
      </c>
    </row>
    <row r="2407" spans="1:12" x14ac:dyDescent="0.35">
      <c r="A2407" s="1">
        <v>40043</v>
      </c>
      <c r="B2407" t="s">
        <v>12</v>
      </c>
      <c r="C2407" t="s">
        <v>13</v>
      </c>
      <c r="D2407">
        <v>1351.65</v>
      </c>
      <c r="E2407">
        <v>1321</v>
      </c>
      <c r="F2407">
        <v>1364.9</v>
      </c>
      <c r="G2407">
        <v>1321</v>
      </c>
      <c r="H2407">
        <v>1350</v>
      </c>
      <c r="I2407">
        <v>1349</v>
      </c>
      <c r="J2407">
        <v>1347.37</v>
      </c>
      <c r="K2407">
        <v>4874</v>
      </c>
      <c r="L2407" s="2">
        <v>656706000000</v>
      </c>
    </row>
    <row r="2408" spans="1:12" x14ac:dyDescent="0.35">
      <c r="A2408" s="1">
        <v>40044</v>
      </c>
      <c r="B2408" t="s">
        <v>12</v>
      </c>
      <c r="C2408" t="s">
        <v>13</v>
      </c>
      <c r="D2408">
        <v>1349</v>
      </c>
      <c r="E2408">
        <v>1348.2</v>
      </c>
      <c r="F2408">
        <v>1350</v>
      </c>
      <c r="G2408">
        <v>1300</v>
      </c>
      <c r="H2408">
        <v>1305</v>
      </c>
      <c r="I2408">
        <v>1305.6500000000001</v>
      </c>
      <c r="J2408">
        <v>1315.43</v>
      </c>
      <c r="K2408">
        <v>11511</v>
      </c>
      <c r="L2408" s="2">
        <v>1514200000000</v>
      </c>
    </row>
    <row r="2409" spans="1:12" x14ac:dyDescent="0.35">
      <c r="A2409" s="1">
        <v>40045</v>
      </c>
      <c r="B2409" t="s">
        <v>12</v>
      </c>
      <c r="C2409" t="s">
        <v>13</v>
      </c>
      <c r="D2409">
        <v>1305.6500000000001</v>
      </c>
      <c r="E2409">
        <v>1320</v>
      </c>
      <c r="F2409">
        <v>1351</v>
      </c>
      <c r="G2409">
        <v>1300.55</v>
      </c>
      <c r="H2409">
        <v>1310</v>
      </c>
      <c r="I2409">
        <v>1312</v>
      </c>
      <c r="J2409">
        <v>1315.48</v>
      </c>
      <c r="K2409">
        <v>6256</v>
      </c>
      <c r="L2409" s="2">
        <v>822962000000</v>
      </c>
    </row>
    <row r="2410" spans="1:12" x14ac:dyDescent="0.35">
      <c r="A2410" s="1">
        <v>40046</v>
      </c>
      <c r="B2410" t="s">
        <v>12</v>
      </c>
      <c r="C2410" t="s">
        <v>13</v>
      </c>
      <c r="D2410">
        <v>1312</v>
      </c>
      <c r="E2410">
        <v>1315</v>
      </c>
      <c r="F2410">
        <v>1320</v>
      </c>
      <c r="G2410">
        <v>1290.05</v>
      </c>
      <c r="H2410">
        <v>1305.3</v>
      </c>
      <c r="I2410">
        <v>1308</v>
      </c>
      <c r="J2410">
        <v>1308.82</v>
      </c>
      <c r="K2410">
        <v>15404</v>
      </c>
      <c r="L2410" s="2">
        <v>2016100000000</v>
      </c>
    </row>
    <row r="2411" spans="1:12" x14ac:dyDescent="0.35">
      <c r="A2411" s="1">
        <v>40049</v>
      </c>
      <c r="B2411" t="s">
        <v>12</v>
      </c>
      <c r="C2411" t="s">
        <v>13</v>
      </c>
      <c r="D2411">
        <v>1308</v>
      </c>
      <c r="E2411">
        <v>1311.1</v>
      </c>
      <c r="F2411">
        <v>1349</v>
      </c>
      <c r="G2411">
        <v>1311.1</v>
      </c>
      <c r="H2411">
        <v>1334</v>
      </c>
      <c r="I2411">
        <v>1334.5</v>
      </c>
      <c r="J2411">
        <v>1331.14</v>
      </c>
      <c r="K2411">
        <v>28422</v>
      </c>
      <c r="L2411" s="2">
        <v>3783370000000</v>
      </c>
    </row>
    <row r="2412" spans="1:12" x14ac:dyDescent="0.35">
      <c r="A2412" s="1">
        <v>40050</v>
      </c>
      <c r="B2412" t="s">
        <v>12</v>
      </c>
      <c r="C2412" t="s">
        <v>13</v>
      </c>
      <c r="D2412">
        <v>1334.5</v>
      </c>
      <c r="E2412">
        <v>1344.9</v>
      </c>
      <c r="F2412">
        <v>1368</v>
      </c>
      <c r="G2412">
        <v>1302.0999999999999</v>
      </c>
      <c r="H2412">
        <v>1368</v>
      </c>
      <c r="I2412">
        <v>1359.65</v>
      </c>
      <c r="J2412">
        <v>1337.39</v>
      </c>
      <c r="K2412">
        <v>17947</v>
      </c>
      <c r="L2412" s="2">
        <v>2400220000000</v>
      </c>
    </row>
    <row r="2413" spans="1:12" x14ac:dyDescent="0.35">
      <c r="A2413" s="1">
        <v>40051</v>
      </c>
      <c r="B2413" t="s">
        <v>12</v>
      </c>
      <c r="C2413" t="s">
        <v>13</v>
      </c>
      <c r="D2413">
        <v>1359.65</v>
      </c>
      <c r="E2413">
        <v>1365</v>
      </c>
      <c r="F2413">
        <v>1375</v>
      </c>
      <c r="G2413">
        <v>1325.35</v>
      </c>
      <c r="H2413">
        <v>1373</v>
      </c>
      <c r="I2413">
        <v>1370.75</v>
      </c>
      <c r="J2413">
        <v>1366.54</v>
      </c>
      <c r="K2413">
        <v>9964</v>
      </c>
      <c r="L2413" s="2">
        <v>1361620000000</v>
      </c>
    </row>
    <row r="2414" spans="1:12" x14ac:dyDescent="0.35">
      <c r="A2414" s="1">
        <v>40052</v>
      </c>
      <c r="B2414" t="s">
        <v>12</v>
      </c>
      <c r="C2414" t="s">
        <v>13</v>
      </c>
      <c r="D2414">
        <v>1370.75</v>
      </c>
      <c r="E2414">
        <v>1380</v>
      </c>
      <c r="F2414">
        <v>1380</v>
      </c>
      <c r="G2414">
        <v>1354</v>
      </c>
      <c r="H2414">
        <v>1372</v>
      </c>
      <c r="I2414">
        <v>1369.85</v>
      </c>
      <c r="J2414">
        <v>1367.91</v>
      </c>
      <c r="K2414">
        <v>6551</v>
      </c>
      <c r="L2414" s="2">
        <v>896118000000</v>
      </c>
    </row>
    <row r="2415" spans="1:12" x14ac:dyDescent="0.35">
      <c r="A2415" s="1">
        <v>40053</v>
      </c>
      <c r="B2415" t="s">
        <v>12</v>
      </c>
      <c r="C2415" t="s">
        <v>13</v>
      </c>
      <c r="D2415">
        <v>1369.85</v>
      </c>
      <c r="E2415">
        <v>1372</v>
      </c>
      <c r="F2415">
        <v>1405.3</v>
      </c>
      <c r="G2415">
        <v>1355</v>
      </c>
      <c r="H2415">
        <v>1400</v>
      </c>
      <c r="I2415">
        <v>1399.75</v>
      </c>
      <c r="J2415">
        <v>1395.12</v>
      </c>
      <c r="K2415">
        <v>56290</v>
      </c>
      <c r="L2415" s="2">
        <v>7853130000000</v>
      </c>
    </row>
    <row r="2416" spans="1:12" x14ac:dyDescent="0.35">
      <c r="A2416" s="1">
        <v>40056</v>
      </c>
      <c r="B2416" t="s">
        <v>12</v>
      </c>
      <c r="C2416" t="s">
        <v>13</v>
      </c>
      <c r="D2416">
        <v>1399.75</v>
      </c>
      <c r="E2416">
        <v>1365</v>
      </c>
      <c r="F2416">
        <v>1410</v>
      </c>
      <c r="G2416">
        <v>1345.5</v>
      </c>
      <c r="H2416">
        <v>1402.7</v>
      </c>
      <c r="I2416">
        <v>1400.3</v>
      </c>
      <c r="J2416">
        <v>1397.59</v>
      </c>
      <c r="K2416">
        <v>50835</v>
      </c>
      <c r="L2416" s="2">
        <v>7104650000000</v>
      </c>
    </row>
    <row r="2417" spans="1:12" x14ac:dyDescent="0.35">
      <c r="A2417" s="1">
        <v>40057</v>
      </c>
      <c r="B2417" t="s">
        <v>12</v>
      </c>
      <c r="C2417" t="s">
        <v>13</v>
      </c>
      <c r="D2417">
        <v>1400.3</v>
      </c>
      <c r="E2417">
        <v>1415</v>
      </c>
      <c r="F2417">
        <v>1415</v>
      </c>
      <c r="G2417">
        <v>1371.2</v>
      </c>
      <c r="H2417">
        <v>1376</v>
      </c>
      <c r="I2417">
        <v>1377</v>
      </c>
      <c r="J2417">
        <v>1388.64</v>
      </c>
      <c r="K2417">
        <v>5215</v>
      </c>
      <c r="L2417" s="2">
        <v>724175000000</v>
      </c>
    </row>
    <row r="2418" spans="1:12" x14ac:dyDescent="0.35">
      <c r="A2418" s="1">
        <v>40058</v>
      </c>
      <c r="B2418" t="s">
        <v>12</v>
      </c>
      <c r="C2418" t="s">
        <v>13</v>
      </c>
      <c r="D2418">
        <v>1377</v>
      </c>
      <c r="E2418">
        <v>1383.15</v>
      </c>
      <c r="F2418">
        <v>1390</v>
      </c>
      <c r="G2418">
        <v>1349</v>
      </c>
      <c r="H2418">
        <v>1351.2</v>
      </c>
      <c r="I2418">
        <v>1351.95</v>
      </c>
      <c r="J2418">
        <v>1371.02</v>
      </c>
      <c r="K2418">
        <v>11454</v>
      </c>
      <c r="L2418" s="2">
        <v>1570370000000</v>
      </c>
    </row>
    <row r="2419" spans="1:12" x14ac:dyDescent="0.35">
      <c r="A2419" s="1">
        <v>40059</v>
      </c>
      <c r="B2419" t="s">
        <v>12</v>
      </c>
      <c r="C2419" t="s">
        <v>13</v>
      </c>
      <c r="D2419">
        <v>1351.95</v>
      </c>
      <c r="E2419">
        <v>1356.1</v>
      </c>
      <c r="F2419">
        <v>1376</v>
      </c>
      <c r="G2419">
        <v>1345.25</v>
      </c>
      <c r="H2419">
        <v>1350</v>
      </c>
      <c r="I2419">
        <v>1352</v>
      </c>
      <c r="J2419">
        <v>1353.98</v>
      </c>
      <c r="K2419">
        <v>10135</v>
      </c>
      <c r="L2419" s="2">
        <v>1372260000000</v>
      </c>
    </row>
    <row r="2420" spans="1:12" x14ac:dyDescent="0.35">
      <c r="A2420" s="1">
        <v>40060</v>
      </c>
      <c r="B2420" t="s">
        <v>12</v>
      </c>
      <c r="C2420" t="s">
        <v>13</v>
      </c>
      <c r="D2420">
        <v>1352</v>
      </c>
      <c r="E2420">
        <v>1360</v>
      </c>
      <c r="F2420">
        <v>1388</v>
      </c>
      <c r="G2420">
        <v>1335</v>
      </c>
      <c r="H2420">
        <v>1383</v>
      </c>
      <c r="I2420">
        <v>1374.75</v>
      </c>
      <c r="J2420">
        <v>1358.37</v>
      </c>
      <c r="K2420">
        <v>6424</v>
      </c>
      <c r="L2420" s="2">
        <v>872620000000</v>
      </c>
    </row>
    <row r="2421" spans="1:12" x14ac:dyDescent="0.35">
      <c r="A2421" s="1">
        <v>40063</v>
      </c>
      <c r="B2421" t="s">
        <v>12</v>
      </c>
      <c r="C2421" t="s">
        <v>13</v>
      </c>
      <c r="D2421">
        <v>1374.75</v>
      </c>
      <c r="E2421">
        <v>1380.1</v>
      </c>
      <c r="F2421">
        <v>1399.9</v>
      </c>
      <c r="G2421">
        <v>1370.1</v>
      </c>
      <c r="H2421">
        <v>1385</v>
      </c>
      <c r="I2421">
        <v>1380.05</v>
      </c>
      <c r="J2421">
        <v>1380.26</v>
      </c>
      <c r="K2421">
        <v>72822</v>
      </c>
      <c r="L2421" s="2">
        <v>10051400000000</v>
      </c>
    </row>
    <row r="2422" spans="1:12" x14ac:dyDescent="0.35">
      <c r="A2422" s="1">
        <v>40064</v>
      </c>
      <c r="B2422" t="s">
        <v>12</v>
      </c>
      <c r="C2422" t="s">
        <v>13</v>
      </c>
      <c r="D2422">
        <v>1380.05</v>
      </c>
      <c r="E2422">
        <v>1382</v>
      </c>
      <c r="F2422">
        <v>1389.95</v>
      </c>
      <c r="G2422">
        <v>1370</v>
      </c>
      <c r="H2422">
        <v>1375</v>
      </c>
      <c r="I2422">
        <v>1375.6</v>
      </c>
      <c r="J2422">
        <v>1376.64</v>
      </c>
      <c r="K2422">
        <v>10715</v>
      </c>
      <c r="L2422" s="2">
        <v>1475060000000</v>
      </c>
    </row>
    <row r="2423" spans="1:12" x14ac:dyDescent="0.35">
      <c r="A2423" s="1">
        <v>40065</v>
      </c>
      <c r="B2423" t="s">
        <v>12</v>
      </c>
      <c r="C2423" t="s">
        <v>13</v>
      </c>
      <c r="D2423">
        <v>1375.6</v>
      </c>
      <c r="E2423">
        <v>1375</v>
      </c>
      <c r="F2423">
        <v>1387.85</v>
      </c>
      <c r="G2423">
        <v>1358</v>
      </c>
      <c r="H2423">
        <v>1360</v>
      </c>
      <c r="I2423">
        <v>1366.25</v>
      </c>
      <c r="J2423">
        <v>1366.62</v>
      </c>
      <c r="K2423">
        <v>3911</v>
      </c>
      <c r="L2423" s="2">
        <v>534486000000</v>
      </c>
    </row>
    <row r="2424" spans="1:12" x14ac:dyDescent="0.35">
      <c r="A2424" s="1">
        <v>40066</v>
      </c>
      <c r="B2424" t="s">
        <v>12</v>
      </c>
      <c r="C2424" t="s">
        <v>13</v>
      </c>
      <c r="D2424">
        <v>1366.25</v>
      </c>
      <c r="E2424">
        <v>1380</v>
      </c>
      <c r="F2424">
        <v>1384.8</v>
      </c>
      <c r="G2424">
        <v>1359.9</v>
      </c>
      <c r="H2424">
        <v>1375</v>
      </c>
      <c r="I2424">
        <v>1377.25</v>
      </c>
      <c r="J2424">
        <v>1374.85</v>
      </c>
      <c r="K2424">
        <v>11010</v>
      </c>
      <c r="L2424" s="2">
        <v>1513710000000</v>
      </c>
    </row>
    <row r="2425" spans="1:12" x14ac:dyDescent="0.35">
      <c r="A2425" s="1">
        <v>40067</v>
      </c>
      <c r="B2425" t="s">
        <v>12</v>
      </c>
      <c r="C2425" t="s">
        <v>13</v>
      </c>
      <c r="D2425">
        <v>1377.25</v>
      </c>
      <c r="E2425">
        <v>1361.9</v>
      </c>
      <c r="F2425">
        <v>1379.9</v>
      </c>
      <c r="G2425">
        <v>1351.75</v>
      </c>
      <c r="H2425">
        <v>1357</v>
      </c>
      <c r="I2425">
        <v>1360.05</v>
      </c>
      <c r="J2425">
        <v>1363.81</v>
      </c>
      <c r="K2425">
        <v>13757</v>
      </c>
      <c r="L2425" s="2">
        <v>1876200000000</v>
      </c>
    </row>
    <row r="2426" spans="1:12" x14ac:dyDescent="0.35">
      <c r="A2426" s="1">
        <v>40070</v>
      </c>
      <c r="B2426" t="s">
        <v>12</v>
      </c>
      <c r="C2426" t="s">
        <v>13</v>
      </c>
      <c r="D2426">
        <v>1360.05</v>
      </c>
      <c r="E2426">
        <v>1360</v>
      </c>
      <c r="F2426">
        <v>1368.9</v>
      </c>
      <c r="G2426">
        <v>1352.35</v>
      </c>
      <c r="H2426">
        <v>1365</v>
      </c>
      <c r="I2426">
        <v>1362.7</v>
      </c>
      <c r="J2426">
        <v>1359.44</v>
      </c>
      <c r="K2426">
        <v>15382</v>
      </c>
      <c r="L2426" s="2">
        <v>2091090000000</v>
      </c>
    </row>
    <row r="2427" spans="1:12" x14ac:dyDescent="0.35">
      <c r="A2427" s="1">
        <v>40071</v>
      </c>
      <c r="B2427" t="s">
        <v>12</v>
      </c>
      <c r="C2427" t="s">
        <v>13</v>
      </c>
      <c r="D2427">
        <v>1362.7</v>
      </c>
      <c r="E2427">
        <v>1373</v>
      </c>
      <c r="F2427">
        <v>1379</v>
      </c>
      <c r="G2427">
        <v>1355</v>
      </c>
      <c r="H2427">
        <v>1375</v>
      </c>
      <c r="I2427">
        <v>1374.15</v>
      </c>
      <c r="J2427">
        <v>1368.2</v>
      </c>
      <c r="K2427">
        <v>13525</v>
      </c>
      <c r="L2427" s="2">
        <v>1850500000000</v>
      </c>
    </row>
    <row r="2428" spans="1:12" x14ac:dyDescent="0.35">
      <c r="A2428" s="1">
        <v>40072</v>
      </c>
      <c r="B2428" t="s">
        <v>12</v>
      </c>
      <c r="C2428" t="s">
        <v>13</v>
      </c>
      <c r="D2428">
        <v>1374.15</v>
      </c>
      <c r="E2428">
        <v>1383</v>
      </c>
      <c r="F2428">
        <v>1389</v>
      </c>
      <c r="G2428">
        <v>1365.05</v>
      </c>
      <c r="H2428">
        <v>1367</v>
      </c>
      <c r="I2428">
        <v>1374.8</v>
      </c>
      <c r="J2428">
        <v>1379.94</v>
      </c>
      <c r="K2428">
        <v>20443</v>
      </c>
      <c r="L2428" s="2">
        <v>2821020000000</v>
      </c>
    </row>
    <row r="2429" spans="1:12" x14ac:dyDescent="0.35">
      <c r="A2429" s="1">
        <v>40073</v>
      </c>
      <c r="B2429" t="s">
        <v>12</v>
      </c>
      <c r="C2429" t="s">
        <v>13</v>
      </c>
      <c r="D2429">
        <v>1374.8</v>
      </c>
      <c r="E2429">
        <v>1388</v>
      </c>
      <c r="F2429">
        <v>1429.95</v>
      </c>
      <c r="G2429">
        <v>1345.4</v>
      </c>
      <c r="H2429">
        <v>1357</v>
      </c>
      <c r="I2429">
        <v>1364.45</v>
      </c>
      <c r="J2429">
        <v>1385.78</v>
      </c>
      <c r="K2429">
        <v>191702</v>
      </c>
      <c r="L2429" s="2">
        <v>26565700000000</v>
      </c>
    </row>
    <row r="2430" spans="1:12" x14ac:dyDescent="0.35">
      <c r="A2430" s="1">
        <v>40074</v>
      </c>
      <c r="B2430" t="s">
        <v>12</v>
      </c>
      <c r="C2430" t="s">
        <v>13</v>
      </c>
      <c r="D2430">
        <v>1364.45</v>
      </c>
      <c r="E2430">
        <v>1370</v>
      </c>
      <c r="F2430">
        <v>1388.15</v>
      </c>
      <c r="G2430">
        <v>1352.5</v>
      </c>
      <c r="H2430">
        <v>1380</v>
      </c>
      <c r="I2430">
        <v>1375.9</v>
      </c>
      <c r="J2430">
        <v>1372.07</v>
      </c>
      <c r="K2430">
        <v>16407</v>
      </c>
      <c r="L2430" s="2">
        <v>2251160000000</v>
      </c>
    </row>
    <row r="2431" spans="1:12" x14ac:dyDescent="0.35">
      <c r="A2431" s="1">
        <v>40078</v>
      </c>
      <c r="B2431" t="s">
        <v>12</v>
      </c>
      <c r="C2431" t="s">
        <v>13</v>
      </c>
      <c r="D2431">
        <v>1375.9</v>
      </c>
      <c r="E2431">
        <v>1360</v>
      </c>
      <c r="F2431">
        <v>1390</v>
      </c>
      <c r="G2431">
        <v>1350</v>
      </c>
      <c r="H2431">
        <v>1351</v>
      </c>
      <c r="I2431">
        <v>1357.6</v>
      </c>
      <c r="J2431">
        <v>1359.38</v>
      </c>
      <c r="K2431">
        <v>53688</v>
      </c>
      <c r="L2431" s="2">
        <v>7298230000000</v>
      </c>
    </row>
    <row r="2432" spans="1:12" x14ac:dyDescent="0.35">
      <c r="A2432" s="1">
        <v>40079</v>
      </c>
      <c r="B2432" t="s">
        <v>12</v>
      </c>
      <c r="C2432" t="s">
        <v>13</v>
      </c>
      <c r="D2432">
        <v>1357.6</v>
      </c>
      <c r="E2432">
        <v>1362</v>
      </c>
      <c r="F2432">
        <v>1375</v>
      </c>
      <c r="G2432">
        <v>1354.05</v>
      </c>
      <c r="H2432">
        <v>1364</v>
      </c>
      <c r="I2432">
        <v>1365.5</v>
      </c>
      <c r="J2432">
        <v>1364.65</v>
      </c>
      <c r="K2432">
        <v>44030</v>
      </c>
      <c r="L2432" s="2">
        <v>6008540000000</v>
      </c>
    </row>
    <row r="2433" spans="1:12" x14ac:dyDescent="0.35">
      <c r="A2433" s="1">
        <v>40080</v>
      </c>
      <c r="B2433" t="s">
        <v>12</v>
      </c>
      <c r="C2433" t="s">
        <v>13</v>
      </c>
      <c r="D2433">
        <v>1365.5</v>
      </c>
      <c r="E2433">
        <v>1362</v>
      </c>
      <c r="F2433">
        <v>1370</v>
      </c>
      <c r="G2433">
        <v>1350</v>
      </c>
      <c r="H2433">
        <v>1366</v>
      </c>
      <c r="I2433">
        <v>1365.45</v>
      </c>
      <c r="J2433">
        <v>1361.04</v>
      </c>
      <c r="K2433">
        <v>46131</v>
      </c>
      <c r="L2433" s="2">
        <v>6278630000000</v>
      </c>
    </row>
    <row r="2434" spans="1:12" x14ac:dyDescent="0.35">
      <c r="A2434" s="1">
        <v>40081</v>
      </c>
      <c r="B2434" t="s">
        <v>12</v>
      </c>
      <c r="C2434" t="s">
        <v>13</v>
      </c>
      <c r="D2434">
        <v>1365.45</v>
      </c>
      <c r="E2434">
        <v>1374</v>
      </c>
      <c r="F2434">
        <v>1386</v>
      </c>
      <c r="G2434">
        <v>1350.5</v>
      </c>
      <c r="H2434">
        <v>1375.1</v>
      </c>
      <c r="I2434">
        <v>1379.35</v>
      </c>
      <c r="J2434">
        <v>1377.34</v>
      </c>
      <c r="K2434">
        <v>107579</v>
      </c>
      <c r="L2434" s="2">
        <v>14817300000000</v>
      </c>
    </row>
    <row r="2435" spans="1:12" x14ac:dyDescent="0.35">
      <c r="A2435" s="1">
        <v>40085</v>
      </c>
      <c r="B2435" t="s">
        <v>12</v>
      </c>
      <c r="C2435" t="s">
        <v>13</v>
      </c>
      <c r="D2435">
        <v>1379.35</v>
      </c>
      <c r="E2435">
        <v>1389.9</v>
      </c>
      <c r="F2435">
        <v>1424</v>
      </c>
      <c r="G2435">
        <v>1380</v>
      </c>
      <c r="H2435">
        <v>1388.25</v>
      </c>
      <c r="I2435">
        <v>1396.15</v>
      </c>
      <c r="J2435">
        <v>1408.04</v>
      </c>
      <c r="K2435">
        <v>58449</v>
      </c>
      <c r="L2435" s="2">
        <v>8229880000000</v>
      </c>
    </row>
    <row r="2436" spans="1:12" x14ac:dyDescent="0.35">
      <c r="A2436" s="1">
        <v>40086</v>
      </c>
      <c r="B2436" t="s">
        <v>12</v>
      </c>
      <c r="C2436" t="s">
        <v>13</v>
      </c>
      <c r="D2436">
        <v>1396.15</v>
      </c>
      <c r="E2436">
        <v>1398</v>
      </c>
      <c r="F2436">
        <v>1417</v>
      </c>
      <c r="G2436">
        <v>1376</v>
      </c>
      <c r="H2436">
        <v>1405</v>
      </c>
      <c r="I2436">
        <v>1405.75</v>
      </c>
      <c r="J2436">
        <v>1406.21</v>
      </c>
      <c r="K2436">
        <v>99406</v>
      </c>
      <c r="L2436" s="2">
        <v>13978500000000</v>
      </c>
    </row>
    <row r="2437" spans="1:12" x14ac:dyDescent="0.35">
      <c r="A2437" s="1">
        <v>40087</v>
      </c>
      <c r="B2437" t="s">
        <v>12</v>
      </c>
      <c r="C2437" t="s">
        <v>13</v>
      </c>
      <c r="D2437">
        <v>1405.75</v>
      </c>
      <c r="E2437">
        <v>1405.75</v>
      </c>
      <c r="F2437">
        <v>1418.8</v>
      </c>
      <c r="G2437">
        <v>1382</v>
      </c>
      <c r="H2437">
        <v>1411.65</v>
      </c>
      <c r="I2437">
        <v>1413.5</v>
      </c>
      <c r="J2437">
        <v>1406.18</v>
      </c>
      <c r="K2437">
        <v>13837</v>
      </c>
      <c r="L2437" s="2">
        <v>1945730000000</v>
      </c>
    </row>
    <row r="2438" spans="1:12" x14ac:dyDescent="0.35">
      <c r="A2438" s="1">
        <v>40091</v>
      </c>
      <c r="B2438" t="s">
        <v>12</v>
      </c>
      <c r="C2438" t="s">
        <v>13</v>
      </c>
      <c r="D2438">
        <v>1413.5</v>
      </c>
      <c r="E2438">
        <v>1413.5</v>
      </c>
      <c r="F2438">
        <v>1413.9</v>
      </c>
      <c r="G2438">
        <v>1385.05</v>
      </c>
      <c r="H2438">
        <v>1395</v>
      </c>
      <c r="I2438">
        <v>1404.4</v>
      </c>
      <c r="J2438">
        <v>1404.81</v>
      </c>
      <c r="K2438">
        <v>19108</v>
      </c>
      <c r="L2438" s="2">
        <v>2684320000000</v>
      </c>
    </row>
    <row r="2439" spans="1:12" x14ac:dyDescent="0.35">
      <c r="A2439" s="1">
        <v>40092</v>
      </c>
      <c r="B2439" t="s">
        <v>12</v>
      </c>
      <c r="C2439" t="s">
        <v>13</v>
      </c>
      <c r="D2439">
        <v>1404.4</v>
      </c>
      <c r="E2439">
        <v>1409.75</v>
      </c>
      <c r="F2439">
        <v>1427.9</v>
      </c>
      <c r="G2439">
        <v>1380</v>
      </c>
      <c r="H2439">
        <v>1422</v>
      </c>
      <c r="I2439">
        <v>1420.05</v>
      </c>
      <c r="J2439">
        <v>1417.52</v>
      </c>
      <c r="K2439">
        <v>121427</v>
      </c>
      <c r="L2439" s="2">
        <v>17212500000000</v>
      </c>
    </row>
    <row r="2440" spans="1:12" x14ac:dyDescent="0.35">
      <c r="A2440" s="1">
        <v>40093</v>
      </c>
      <c r="B2440" t="s">
        <v>12</v>
      </c>
      <c r="C2440" t="s">
        <v>13</v>
      </c>
      <c r="D2440">
        <v>1420.05</v>
      </c>
      <c r="E2440">
        <v>1439.75</v>
      </c>
      <c r="F2440">
        <v>1518</v>
      </c>
      <c r="G2440">
        <v>1430</v>
      </c>
      <c r="H2440">
        <v>1494</v>
      </c>
      <c r="I2440">
        <v>1490.3</v>
      </c>
      <c r="J2440">
        <v>1487.73</v>
      </c>
      <c r="K2440">
        <v>92018</v>
      </c>
      <c r="L2440" s="2">
        <v>13689800000000</v>
      </c>
    </row>
    <row r="2441" spans="1:12" x14ac:dyDescent="0.35">
      <c r="A2441" s="1">
        <v>40094</v>
      </c>
      <c r="B2441" t="s">
        <v>12</v>
      </c>
      <c r="C2441" t="s">
        <v>13</v>
      </c>
      <c r="D2441">
        <v>1490.3</v>
      </c>
      <c r="E2441">
        <v>1518</v>
      </c>
      <c r="F2441">
        <v>1518</v>
      </c>
      <c r="G2441">
        <v>1461</v>
      </c>
      <c r="H2441">
        <v>1487</v>
      </c>
      <c r="I2441">
        <v>1498.9</v>
      </c>
      <c r="J2441">
        <v>1497.88</v>
      </c>
      <c r="K2441">
        <v>44907</v>
      </c>
      <c r="L2441" s="2">
        <v>6726550000000</v>
      </c>
    </row>
    <row r="2442" spans="1:12" x14ac:dyDescent="0.35">
      <c r="A2442" s="1">
        <v>40095</v>
      </c>
      <c r="B2442" t="s">
        <v>12</v>
      </c>
      <c r="C2442" t="s">
        <v>13</v>
      </c>
      <c r="D2442">
        <v>1498.9</v>
      </c>
      <c r="E2442">
        <v>1490.4</v>
      </c>
      <c r="F2442">
        <v>1509</v>
      </c>
      <c r="G2442">
        <v>1476.2</v>
      </c>
      <c r="H2442">
        <v>1500.05</v>
      </c>
      <c r="I2442">
        <v>1502.15</v>
      </c>
      <c r="J2442">
        <v>1498.16</v>
      </c>
      <c r="K2442">
        <v>18470</v>
      </c>
      <c r="L2442" s="2">
        <v>2767100000000</v>
      </c>
    </row>
    <row r="2443" spans="1:12" x14ac:dyDescent="0.35">
      <c r="A2443" s="1">
        <v>40098</v>
      </c>
      <c r="B2443" t="s">
        <v>12</v>
      </c>
      <c r="C2443" t="s">
        <v>13</v>
      </c>
      <c r="D2443">
        <v>1502.15</v>
      </c>
      <c r="E2443">
        <v>1490</v>
      </c>
      <c r="F2443">
        <v>1555</v>
      </c>
      <c r="G2443">
        <v>1486.05</v>
      </c>
      <c r="H2443">
        <v>1548</v>
      </c>
      <c r="I2443">
        <v>1548.65</v>
      </c>
      <c r="J2443">
        <v>1535.39</v>
      </c>
      <c r="K2443">
        <v>34980</v>
      </c>
      <c r="L2443" s="2">
        <v>5370800000000</v>
      </c>
    </row>
    <row r="2444" spans="1:12" x14ac:dyDescent="0.35">
      <c r="A2444" s="1">
        <v>40100</v>
      </c>
      <c r="B2444" t="s">
        <v>12</v>
      </c>
      <c r="C2444" t="s">
        <v>13</v>
      </c>
      <c r="D2444">
        <v>1548.65</v>
      </c>
      <c r="E2444">
        <v>1700</v>
      </c>
      <c r="F2444">
        <v>1700</v>
      </c>
      <c r="G2444">
        <v>1569.15</v>
      </c>
      <c r="H2444">
        <v>1590</v>
      </c>
      <c r="I2444">
        <v>1586</v>
      </c>
      <c r="J2444">
        <v>1601.69</v>
      </c>
      <c r="K2444">
        <v>36044</v>
      </c>
      <c r="L2444" s="2">
        <v>5773140000000</v>
      </c>
    </row>
    <row r="2445" spans="1:12" x14ac:dyDescent="0.35">
      <c r="A2445" s="1">
        <v>40101</v>
      </c>
      <c r="B2445" t="s">
        <v>12</v>
      </c>
      <c r="C2445" t="s">
        <v>13</v>
      </c>
      <c r="D2445">
        <v>1586</v>
      </c>
      <c r="E2445">
        <v>1599</v>
      </c>
      <c r="F2445">
        <v>1599.95</v>
      </c>
      <c r="G2445">
        <v>1555.15</v>
      </c>
      <c r="H2445">
        <v>1564</v>
      </c>
      <c r="I2445">
        <v>1563.25</v>
      </c>
      <c r="J2445">
        <v>1575.26</v>
      </c>
      <c r="K2445">
        <v>11238</v>
      </c>
      <c r="L2445" s="2">
        <v>1770280000000</v>
      </c>
    </row>
    <row r="2446" spans="1:12" x14ac:dyDescent="0.35">
      <c r="A2446" s="1">
        <v>40102</v>
      </c>
      <c r="B2446" t="s">
        <v>12</v>
      </c>
      <c r="C2446" t="s">
        <v>13</v>
      </c>
      <c r="D2446">
        <v>1563.25</v>
      </c>
      <c r="E2446">
        <v>1589.75</v>
      </c>
      <c r="F2446">
        <v>1589.8</v>
      </c>
      <c r="G2446">
        <v>1555</v>
      </c>
      <c r="H2446">
        <v>1560</v>
      </c>
      <c r="I2446">
        <v>1565.55</v>
      </c>
      <c r="J2446">
        <v>1574.97</v>
      </c>
      <c r="K2446">
        <v>9468</v>
      </c>
      <c r="L2446" s="2">
        <v>1491180000000</v>
      </c>
    </row>
    <row r="2447" spans="1:12" x14ac:dyDescent="0.35">
      <c r="A2447" s="1">
        <v>40103</v>
      </c>
      <c r="B2447" t="s">
        <v>12</v>
      </c>
      <c r="C2447" t="s">
        <v>13</v>
      </c>
      <c r="D2447">
        <v>1565.55</v>
      </c>
      <c r="E2447">
        <v>1567</v>
      </c>
      <c r="F2447">
        <v>1589.9</v>
      </c>
      <c r="G2447">
        <v>1565</v>
      </c>
      <c r="H2447">
        <v>1570</v>
      </c>
      <c r="I2447">
        <v>1577.45</v>
      </c>
      <c r="J2447">
        <v>1576.27</v>
      </c>
      <c r="K2447">
        <v>2612</v>
      </c>
      <c r="L2447" s="2">
        <v>411721000000</v>
      </c>
    </row>
    <row r="2448" spans="1:12" x14ac:dyDescent="0.35">
      <c r="A2448" s="1">
        <v>40106</v>
      </c>
      <c r="B2448" t="s">
        <v>12</v>
      </c>
      <c r="C2448" t="s">
        <v>13</v>
      </c>
      <c r="D2448">
        <v>1577.45</v>
      </c>
      <c r="E2448">
        <v>1585</v>
      </c>
      <c r="F2448">
        <v>1593</v>
      </c>
      <c r="G2448">
        <v>1562.2</v>
      </c>
      <c r="H2448">
        <v>1582</v>
      </c>
      <c r="I2448">
        <v>1575.25</v>
      </c>
      <c r="J2448">
        <v>1582.96</v>
      </c>
      <c r="K2448">
        <v>13892</v>
      </c>
      <c r="L2448" s="2">
        <v>2199050000000</v>
      </c>
    </row>
    <row r="2449" spans="1:12" x14ac:dyDescent="0.35">
      <c r="A2449" s="1">
        <v>40107</v>
      </c>
      <c r="B2449" t="s">
        <v>12</v>
      </c>
      <c r="C2449" t="s">
        <v>13</v>
      </c>
      <c r="D2449">
        <v>1575.25</v>
      </c>
      <c r="E2449">
        <v>1553</v>
      </c>
      <c r="F2449">
        <v>1583.9</v>
      </c>
      <c r="G2449">
        <v>1521</v>
      </c>
      <c r="H2449">
        <v>1542.85</v>
      </c>
      <c r="I2449">
        <v>1536.4</v>
      </c>
      <c r="J2449">
        <v>1547.12</v>
      </c>
      <c r="K2449">
        <v>25486</v>
      </c>
      <c r="L2449" s="2">
        <v>3942980000000</v>
      </c>
    </row>
    <row r="2450" spans="1:12" x14ac:dyDescent="0.35">
      <c r="A2450" s="1">
        <v>40108</v>
      </c>
      <c r="B2450" t="s">
        <v>12</v>
      </c>
      <c r="C2450" t="s">
        <v>13</v>
      </c>
      <c r="D2450">
        <v>1536.4</v>
      </c>
      <c r="E2450">
        <v>1556</v>
      </c>
      <c r="F2450">
        <v>1560</v>
      </c>
      <c r="G2450">
        <v>1524</v>
      </c>
      <c r="H2450">
        <v>1535</v>
      </c>
      <c r="I2450">
        <v>1530.75</v>
      </c>
      <c r="J2450">
        <v>1547.84</v>
      </c>
      <c r="K2450">
        <v>12592</v>
      </c>
      <c r="L2450" s="2">
        <v>1949040000000</v>
      </c>
    </row>
    <row r="2451" spans="1:12" x14ac:dyDescent="0.35">
      <c r="A2451" s="1">
        <v>40109</v>
      </c>
      <c r="B2451" t="s">
        <v>12</v>
      </c>
      <c r="C2451" t="s">
        <v>13</v>
      </c>
      <c r="D2451">
        <v>1530.75</v>
      </c>
      <c r="E2451">
        <v>1560</v>
      </c>
      <c r="F2451">
        <v>1708</v>
      </c>
      <c r="G2451">
        <v>1560</v>
      </c>
      <c r="H2451">
        <v>1674</v>
      </c>
      <c r="I2451">
        <v>1678.6</v>
      </c>
      <c r="J2451">
        <v>1644.43</v>
      </c>
      <c r="K2451">
        <v>168347</v>
      </c>
      <c r="L2451" s="2">
        <v>27683500000000</v>
      </c>
    </row>
    <row r="2452" spans="1:12" x14ac:dyDescent="0.35">
      <c r="A2452" s="1">
        <v>40112</v>
      </c>
      <c r="B2452" t="s">
        <v>12</v>
      </c>
      <c r="C2452" t="s">
        <v>13</v>
      </c>
      <c r="D2452">
        <v>1678.6</v>
      </c>
      <c r="E2452">
        <v>1696.6</v>
      </c>
      <c r="F2452">
        <v>1722.9</v>
      </c>
      <c r="G2452">
        <v>1650</v>
      </c>
      <c r="H2452">
        <v>1650</v>
      </c>
      <c r="I2452">
        <v>1667.35</v>
      </c>
      <c r="J2452">
        <v>1690.59</v>
      </c>
      <c r="K2452">
        <v>61903</v>
      </c>
      <c r="L2452" s="2">
        <v>10465300000000</v>
      </c>
    </row>
    <row r="2453" spans="1:12" x14ac:dyDescent="0.35">
      <c r="A2453" s="1">
        <v>40113</v>
      </c>
      <c r="B2453" t="s">
        <v>12</v>
      </c>
      <c r="C2453" t="s">
        <v>13</v>
      </c>
      <c r="D2453">
        <v>1667.35</v>
      </c>
      <c r="E2453">
        <v>1639.9</v>
      </c>
      <c r="F2453">
        <v>1650</v>
      </c>
      <c r="G2453">
        <v>1619</v>
      </c>
      <c r="H2453">
        <v>1632.25</v>
      </c>
      <c r="I2453">
        <v>1638.15</v>
      </c>
      <c r="J2453">
        <v>1636.97</v>
      </c>
      <c r="K2453">
        <v>20455</v>
      </c>
      <c r="L2453" s="2">
        <v>3348420000000</v>
      </c>
    </row>
    <row r="2454" spans="1:12" x14ac:dyDescent="0.35">
      <c r="A2454" s="1">
        <v>40114</v>
      </c>
      <c r="B2454" t="s">
        <v>12</v>
      </c>
      <c r="C2454" t="s">
        <v>13</v>
      </c>
      <c r="D2454">
        <v>1638.15</v>
      </c>
      <c r="E2454">
        <v>1640</v>
      </c>
      <c r="F2454">
        <v>1640</v>
      </c>
      <c r="G2454">
        <v>1592.5</v>
      </c>
      <c r="H2454">
        <v>1635</v>
      </c>
      <c r="I2454">
        <v>1629.75</v>
      </c>
      <c r="J2454">
        <v>1617.64</v>
      </c>
      <c r="K2454">
        <v>15726</v>
      </c>
      <c r="L2454" s="2">
        <v>2543900000000</v>
      </c>
    </row>
    <row r="2455" spans="1:12" x14ac:dyDescent="0.35">
      <c r="A2455" s="1">
        <v>40115</v>
      </c>
      <c r="B2455" t="s">
        <v>12</v>
      </c>
      <c r="C2455" t="s">
        <v>13</v>
      </c>
      <c r="D2455">
        <v>1629.75</v>
      </c>
      <c r="E2455">
        <v>1622</v>
      </c>
      <c r="F2455">
        <v>1635</v>
      </c>
      <c r="G2455">
        <v>1571.5</v>
      </c>
      <c r="H2455">
        <v>1573</v>
      </c>
      <c r="I2455">
        <v>1593</v>
      </c>
      <c r="J2455">
        <v>1606.21</v>
      </c>
      <c r="K2455">
        <v>14799</v>
      </c>
      <c r="L2455" s="2">
        <v>2377030000000</v>
      </c>
    </row>
    <row r="2456" spans="1:12" x14ac:dyDescent="0.35">
      <c r="A2456" s="1">
        <v>40116</v>
      </c>
      <c r="B2456" t="s">
        <v>12</v>
      </c>
      <c r="C2456" t="s">
        <v>13</v>
      </c>
      <c r="D2456">
        <v>1593</v>
      </c>
      <c r="E2456">
        <v>1625</v>
      </c>
      <c r="F2456">
        <v>1700</v>
      </c>
      <c r="G2456">
        <v>1625</v>
      </c>
      <c r="H2456">
        <v>1633</v>
      </c>
      <c r="I2456">
        <v>1642.25</v>
      </c>
      <c r="J2456">
        <v>1662.68</v>
      </c>
      <c r="K2456">
        <v>24921</v>
      </c>
      <c r="L2456" s="2">
        <v>4143580000000</v>
      </c>
    </row>
    <row r="2457" spans="1:12" x14ac:dyDescent="0.35">
      <c r="A2457" s="1">
        <v>40120</v>
      </c>
      <c r="B2457" t="s">
        <v>12</v>
      </c>
      <c r="C2457" t="s">
        <v>13</v>
      </c>
      <c r="D2457">
        <v>1642.25</v>
      </c>
      <c r="E2457">
        <v>1659</v>
      </c>
      <c r="F2457">
        <v>1685</v>
      </c>
      <c r="G2457">
        <v>1622</v>
      </c>
      <c r="H2457">
        <v>1662</v>
      </c>
      <c r="I2457">
        <v>1660.6</v>
      </c>
      <c r="J2457">
        <v>1665.54</v>
      </c>
      <c r="K2457">
        <v>20610</v>
      </c>
      <c r="L2457" s="2">
        <v>3432680000000</v>
      </c>
    </row>
    <row r="2458" spans="1:12" x14ac:dyDescent="0.35">
      <c r="A2458" s="1">
        <v>40121</v>
      </c>
      <c r="B2458" t="s">
        <v>12</v>
      </c>
      <c r="C2458" t="s">
        <v>13</v>
      </c>
      <c r="D2458">
        <v>1660.6</v>
      </c>
      <c r="E2458">
        <v>1684</v>
      </c>
      <c r="F2458">
        <v>1695</v>
      </c>
      <c r="G2458">
        <v>1670</v>
      </c>
      <c r="H2458">
        <v>1689.9</v>
      </c>
      <c r="I2458">
        <v>1685.05</v>
      </c>
      <c r="J2458">
        <v>1683.03</v>
      </c>
      <c r="K2458">
        <v>47898</v>
      </c>
      <c r="L2458" s="2">
        <v>8061380000000</v>
      </c>
    </row>
    <row r="2459" spans="1:12" x14ac:dyDescent="0.35">
      <c r="A2459" s="1">
        <v>40122</v>
      </c>
      <c r="B2459" t="s">
        <v>12</v>
      </c>
      <c r="C2459" t="s">
        <v>13</v>
      </c>
      <c r="D2459">
        <v>1685.05</v>
      </c>
      <c r="E2459">
        <v>1739.75</v>
      </c>
      <c r="F2459">
        <v>1739.75</v>
      </c>
      <c r="G2459">
        <v>1670.1</v>
      </c>
      <c r="H2459">
        <v>1690</v>
      </c>
      <c r="I2459">
        <v>1683.05</v>
      </c>
      <c r="J2459">
        <v>1691.89</v>
      </c>
      <c r="K2459">
        <v>42692</v>
      </c>
      <c r="L2459" s="2">
        <v>7223020000000</v>
      </c>
    </row>
    <row r="2460" spans="1:12" x14ac:dyDescent="0.35">
      <c r="A2460" s="1">
        <v>40123</v>
      </c>
      <c r="B2460" t="s">
        <v>12</v>
      </c>
      <c r="C2460" t="s">
        <v>13</v>
      </c>
      <c r="D2460">
        <v>1683.05</v>
      </c>
      <c r="E2460">
        <v>1690</v>
      </c>
      <c r="F2460">
        <v>1695</v>
      </c>
      <c r="G2460">
        <v>1685</v>
      </c>
      <c r="H2460">
        <v>1690</v>
      </c>
      <c r="I2460">
        <v>1687.85</v>
      </c>
      <c r="J2460">
        <v>1689.86</v>
      </c>
      <c r="K2460">
        <v>34534</v>
      </c>
      <c r="L2460" s="2">
        <v>5835750000000</v>
      </c>
    </row>
    <row r="2461" spans="1:12" x14ac:dyDescent="0.35">
      <c r="A2461" s="1">
        <v>40126</v>
      </c>
      <c r="B2461" t="s">
        <v>12</v>
      </c>
      <c r="C2461" t="s">
        <v>13</v>
      </c>
      <c r="D2461">
        <v>1687.85</v>
      </c>
      <c r="E2461">
        <v>1696</v>
      </c>
      <c r="F2461">
        <v>1696</v>
      </c>
      <c r="G2461">
        <v>1685.55</v>
      </c>
      <c r="H2461">
        <v>1690</v>
      </c>
      <c r="I2461">
        <v>1689.9</v>
      </c>
      <c r="J2461">
        <v>1689.72</v>
      </c>
      <c r="K2461">
        <v>39082</v>
      </c>
      <c r="L2461" s="2">
        <v>6603760000000</v>
      </c>
    </row>
    <row r="2462" spans="1:12" x14ac:dyDescent="0.35">
      <c r="A2462" s="1">
        <v>40127</v>
      </c>
      <c r="B2462" t="s">
        <v>12</v>
      </c>
      <c r="C2462" t="s">
        <v>13</v>
      </c>
      <c r="D2462">
        <v>1689.9</v>
      </c>
      <c r="E2462">
        <v>1670</v>
      </c>
      <c r="F2462">
        <v>1730</v>
      </c>
      <c r="G2462">
        <v>1661.5</v>
      </c>
      <c r="H2462">
        <v>1675.2</v>
      </c>
      <c r="I2462">
        <v>1675.95</v>
      </c>
      <c r="J2462">
        <v>1695.74</v>
      </c>
      <c r="K2462">
        <v>39936</v>
      </c>
      <c r="L2462" s="2">
        <v>6772100000000</v>
      </c>
    </row>
    <row r="2463" spans="1:12" x14ac:dyDescent="0.35">
      <c r="A2463" s="1">
        <v>40128</v>
      </c>
      <c r="B2463" t="s">
        <v>12</v>
      </c>
      <c r="C2463" t="s">
        <v>13</v>
      </c>
      <c r="D2463">
        <v>1675.95</v>
      </c>
      <c r="E2463">
        <v>1693.9</v>
      </c>
      <c r="F2463">
        <v>1714.95</v>
      </c>
      <c r="G2463">
        <v>1628.5</v>
      </c>
      <c r="H2463">
        <v>1685</v>
      </c>
      <c r="I2463">
        <v>1684.7</v>
      </c>
      <c r="J2463">
        <v>1677.63</v>
      </c>
      <c r="K2463">
        <v>38000</v>
      </c>
      <c r="L2463" s="2">
        <v>6374990000000</v>
      </c>
    </row>
    <row r="2464" spans="1:12" x14ac:dyDescent="0.35">
      <c r="A2464" s="1">
        <v>40129</v>
      </c>
      <c r="B2464" t="s">
        <v>12</v>
      </c>
      <c r="C2464" t="s">
        <v>13</v>
      </c>
      <c r="D2464">
        <v>1684.7</v>
      </c>
      <c r="E2464">
        <v>1675</v>
      </c>
      <c r="F2464">
        <v>1691</v>
      </c>
      <c r="G2464">
        <v>1652</v>
      </c>
      <c r="H2464">
        <v>1652</v>
      </c>
      <c r="I2464">
        <v>1658.65</v>
      </c>
      <c r="J2464">
        <v>1667.42</v>
      </c>
      <c r="K2464">
        <v>11268</v>
      </c>
      <c r="L2464" s="2">
        <v>1878850000000</v>
      </c>
    </row>
    <row r="2465" spans="1:12" x14ac:dyDescent="0.35">
      <c r="A2465" s="1">
        <v>40130</v>
      </c>
      <c r="B2465" t="s">
        <v>12</v>
      </c>
      <c r="C2465" t="s">
        <v>13</v>
      </c>
      <c r="D2465">
        <v>1658.65</v>
      </c>
      <c r="E2465">
        <v>1674</v>
      </c>
      <c r="F2465">
        <v>1690</v>
      </c>
      <c r="G2465">
        <v>1660</v>
      </c>
      <c r="H2465">
        <v>1663.1</v>
      </c>
      <c r="I2465">
        <v>1667.5</v>
      </c>
      <c r="J2465">
        <v>1678.55</v>
      </c>
      <c r="K2465">
        <v>20207</v>
      </c>
      <c r="L2465" s="2">
        <v>3391840000000</v>
      </c>
    </row>
    <row r="2466" spans="1:12" x14ac:dyDescent="0.35">
      <c r="A2466" s="1">
        <v>40133</v>
      </c>
      <c r="B2466" t="s">
        <v>12</v>
      </c>
      <c r="C2466" t="s">
        <v>13</v>
      </c>
      <c r="D2466">
        <v>1667.5</v>
      </c>
      <c r="E2466">
        <v>1667.5</v>
      </c>
      <c r="F2466">
        <v>1681</v>
      </c>
      <c r="G2466">
        <v>1663</v>
      </c>
      <c r="H2466">
        <v>1679</v>
      </c>
      <c r="I2466">
        <v>1675.9</v>
      </c>
      <c r="J2466">
        <v>1679.61</v>
      </c>
      <c r="K2466">
        <v>112976</v>
      </c>
      <c r="L2466" s="2">
        <v>18975600000000</v>
      </c>
    </row>
    <row r="2467" spans="1:12" x14ac:dyDescent="0.35">
      <c r="A2467" s="1">
        <v>40134</v>
      </c>
      <c r="B2467" t="s">
        <v>12</v>
      </c>
      <c r="C2467" t="s">
        <v>13</v>
      </c>
      <c r="D2467">
        <v>1675.9</v>
      </c>
      <c r="E2467">
        <v>1680</v>
      </c>
      <c r="F2467">
        <v>1689</v>
      </c>
      <c r="G2467">
        <v>1668.05</v>
      </c>
      <c r="H2467">
        <v>1679.7</v>
      </c>
      <c r="I2467">
        <v>1677.8</v>
      </c>
      <c r="J2467">
        <v>1676.9</v>
      </c>
      <c r="K2467">
        <v>5091</v>
      </c>
      <c r="L2467" s="2">
        <v>853711000000</v>
      </c>
    </row>
    <row r="2468" spans="1:12" x14ac:dyDescent="0.35">
      <c r="A2468" s="1">
        <v>40135</v>
      </c>
      <c r="B2468" t="s">
        <v>12</v>
      </c>
      <c r="C2468" t="s">
        <v>13</v>
      </c>
      <c r="D2468">
        <v>1677.8</v>
      </c>
      <c r="E2468">
        <v>1675</v>
      </c>
      <c r="F2468">
        <v>1710</v>
      </c>
      <c r="G2468">
        <v>1665.05</v>
      </c>
      <c r="H2468">
        <v>1675</v>
      </c>
      <c r="I2468">
        <v>1677.45</v>
      </c>
      <c r="J2468">
        <v>1689.3</v>
      </c>
      <c r="K2468">
        <v>188038</v>
      </c>
      <c r="L2468" s="2">
        <v>31765200000000</v>
      </c>
    </row>
    <row r="2469" spans="1:12" x14ac:dyDescent="0.35">
      <c r="A2469" s="1">
        <v>40136</v>
      </c>
      <c r="B2469" t="s">
        <v>12</v>
      </c>
      <c r="C2469" t="s">
        <v>13</v>
      </c>
      <c r="D2469">
        <v>1677.45</v>
      </c>
      <c r="E2469">
        <v>1677.45</v>
      </c>
      <c r="F2469">
        <v>1715</v>
      </c>
      <c r="G2469">
        <v>1675</v>
      </c>
      <c r="H2469">
        <v>1690</v>
      </c>
      <c r="I2469">
        <v>1689.8</v>
      </c>
      <c r="J2469">
        <v>1696.01</v>
      </c>
      <c r="K2469">
        <v>53217</v>
      </c>
      <c r="L2469" s="2">
        <v>9025660000000</v>
      </c>
    </row>
    <row r="2470" spans="1:12" x14ac:dyDescent="0.35">
      <c r="A2470" s="1">
        <v>40137</v>
      </c>
      <c r="B2470" t="s">
        <v>12</v>
      </c>
      <c r="C2470" t="s">
        <v>13</v>
      </c>
      <c r="D2470">
        <v>1689.8</v>
      </c>
      <c r="E2470">
        <v>1675</v>
      </c>
      <c r="F2470">
        <v>1700</v>
      </c>
      <c r="G2470">
        <v>1675</v>
      </c>
      <c r="H2470">
        <v>1690</v>
      </c>
      <c r="I2470">
        <v>1691</v>
      </c>
      <c r="J2470">
        <v>1695.47</v>
      </c>
      <c r="K2470">
        <v>92040</v>
      </c>
      <c r="L2470" s="2">
        <v>15605100000000</v>
      </c>
    </row>
    <row r="2471" spans="1:12" x14ac:dyDescent="0.35">
      <c r="A2471" s="1">
        <v>40140</v>
      </c>
      <c r="B2471" t="s">
        <v>12</v>
      </c>
      <c r="C2471" t="s">
        <v>13</v>
      </c>
      <c r="D2471">
        <v>1691</v>
      </c>
      <c r="E2471">
        <v>1686.8</v>
      </c>
      <c r="F2471">
        <v>1709</v>
      </c>
      <c r="G2471">
        <v>1680</v>
      </c>
      <c r="H2471">
        <v>1700</v>
      </c>
      <c r="I2471">
        <v>1700.3</v>
      </c>
      <c r="J2471">
        <v>1694.93</v>
      </c>
      <c r="K2471">
        <v>28964</v>
      </c>
      <c r="L2471" s="2">
        <v>4909180000000</v>
      </c>
    </row>
    <row r="2472" spans="1:12" x14ac:dyDescent="0.35">
      <c r="A2472" s="1">
        <v>40141</v>
      </c>
      <c r="B2472" t="s">
        <v>12</v>
      </c>
      <c r="C2472" t="s">
        <v>13</v>
      </c>
      <c r="D2472">
        <v>1700.3</v>
      </c>
      <c r="E2472">
        <v>1699.95</v>
      </c>
      <c r="F2472">
        <v>1710</v>
      </c>
      <c r="G2472">
        <v>1685.65</v>
      </c>
      <c r="H2472">
        <v>1695</v>
      </c>
      <c r="I2472">
        <v>1699.85</v>
      </c>
      <c r="J2472">
        <v>1700.04</v>
      </c>
      <c r="K2472">
        <v>151217</v>
      </c>
      <c r="L2472" s="2">
        <v>25707600000000</v>
      </c>
    </row>
    <row r="2473" spans="1:12" x14ac:dyDescent="0.35">
      <c r="A2473" s="1">
        <v>40142</v>
      </c>
      <c r="B2473" t="s">
        <v>12</v>
      </c>
      <c r="C2473" t="s">
        <v>13</v>
      </c>
      <c r="D2473">
        <v>1699.85</v>
      </c>
      <c r="E2473">
        <v>1690</v>
      </c>
      <c r="F2473">
        <v>1703.45</v>
      </c>
      <c r="G2473">
        <v>1679.1</v>
      </c>
      <c r="H2473">
        <v>1679.1</v>
      </c>
      <c r="I2473">
        <v>1681.7</v>
      </c>
      <c r="J2473">
        <v>1694.66</v>
      </c>
      <c r="K2473">
        <v>7807</v>
      </c>
      <c r="L2473" s="2">
        <v>1323020000000</v>
      </c>
    </row>
    <row r="2474" spans="1:12" x14ac:dyDescent="0.35">
      <c r="A2474" s="1">
        <v>40143</v>
      </c>
      <c r="B2474" t="s">
        <v>12</v>
      </c>
      <c r="C2474" t="s">
        <v>13</v>
      </c>
      <c r="D2474">
        <v>1681.7</v>
      </c>
      <c r="E2474">
        <v>1690</v>
      </c>
      <c r="F2474">
        <v>1700</v>
      </c>
      <c r="G2474">
        <v>1670</v>
      </c>
      <c r="H2474">
        <v>1671</v>
      </c>
      <c r="I2474">
        <v>1684.5</v>
      </c>
      <c r="J2474">
        <v>1690.37</v>
      </c>
      <c r="K2474">
        <v>28020</v>
      </c>
      <c r="L2474" s="2">
        <v>4736410000000</v>
      </c>
    </row>
    <row r="2475" spans="1:12" x14ac:dyDescent="0.35">
      <c r="A2475" s="1">
        <v>40144</v>
      </c>
      <c r="B2475" t="s">
        <v>12</v>
      </c>
      <c r="C2475" t="s">
        <v>13</v>
      </c>
      <c r="D2475">
        <v>1684.5</v>
      </c>
      <c r="E2475">
        <v>1670</v>
      </c>
      <c r="F2475">
        <v>1689</v>
      </c>
      <c r="G2475">
        <v>1615</v>
      </c>
      <c r="H2475">
        <v>1638</v>
      </c>
      <c r="I2475">
        <v>1640.15</v>
      </c>
      <c r="J2475">
        <v>1647.52</v>
      </c>
      <c r="K2475">
        <v>15024</v>
      </c>
      <c r="L2475" s="2">
        <v>2475230000000</v>
      </c>
    </row>
    <row r="2476" spans="1:12" x14ac:dyDescent="0.35">
      <c r="A2476" s="1">
        <v>40147</v>
      </c>
      <c r="B2476" t="s">
        <v>12</v>
      </c>
      <c r="C2476" t="s">
        <v>13</v>
      </c>
      <c r="D2476">
        <v>1640.15</v>
      </c>
      <c r="E2476">
        <v>1677</v>
      </c>
      <c r="F2476">
        <v>1687.95</v>
      </c>
      <c r="G2476">
        <v>1642.45</v>
      </c>
      <c r="H2476">
        <v>1685</v>
      </c>
      <c r="I2476">
        <v>1679.7</v>
      </c>
      <c r="J2476">
        <v>1672.31</v>
      </c>
      <c r="K2476">
        <v>10205</v>
      </c>
      <c r="L2476" s="2">
        <v>1706590000000</v>
      </c>
    </row>
    <row r="2477" spans="1:12" x14ac:dyDescent="0.35">
      <c r="A2477" s="1">
        <v>40148</v>
      </c>
      <c r="B2477" t="s">
        <v>12</v>
      </c>
      <c r="C2477" t="s">
        <v>13</v>
      </c>
      <c r="D2477">
        <v>1679.7</v>
      </c>
      <c r="E2477">
        <v>1665</v>
      </c>
      <c r="F2477">
        <v>1710</v>
      </c>
      <c r="G2477">
        <v>1646</v>
      </c>
      <c r="H2477">
        <v>1706.95</v>
      </c>
      <c r="I2477">
        <v>1707.45</v>
      </c>
      <c r="J2477">
        <v>1695.84</v>
      </c>
      <c r="K2477">
        <v>10420</v>
      </c>
      <c r="L2477" s="2">
        <v>1767070000000</v>
      </c>
    </row>
    <row r="2478" spans="1:12" x14ac:dyDescent="0.35">
      <c r="A2478" s="1">
        <v>40149</v>
      </c>
      <c r="B2478" t="s">
        <v>12</v>
      </c>
      <c r="C2478" t="s">
        <v>13</v>
      </c>
      <c r="D2478">
        <v>1707.45</v>
      </c>
      <c r="E2478">
        <v>1710</v>
      </c>
      <c r="F2478">
        <v>1718</v>
      </c>
      <c r="G2478">
        <v>1675.1</v>
      </c>
      <c r="H2478">
        <v>1690</v>
      </c>
      <c r="I2478">
        <v>1697.05</v>
      </c>
      <c r="J2478">
        <v>1694.65</v>
      </c>
      <c r="K2478">
        <v>6934</v>
      </c>
      <c r="L2478" s="2">
        <v>1175070000000</v>
      </c>
    </row>
    <row r="2479" spans="1:12" x14ac:dyDescent="0.35">
      <c r="A2479" s="1">
        <v>40150</v>
      </c>
      <c r="B2479" t="s">
        <v>12</v>
      </c>
      <c r="C2479" t="s">
        <v>13</v>
      </c>
      <c r="D2479">
        <v>1697.05</v>
      </c>
      <c r="E2479">
        <v>1707</v>
      </c>
      <c r="F2479">
        <v>1707</v>
      </c>
      <c r="G2479">
        <v>1680</v>
      </c>
      <c r="H2479">
        <v>1683.95</v>
      </c>
      <c r="I2479">
        <v>1687.1</v>
      </c>
      <c r="J2479">
        <v>1695.37</v>
      </c>
      <c r="K2479">
        <v>5785</v>
      </c>
      <c r="L2479" s="2">
        <v>980771000000</v>
      </c>
    </row>
    <row r="2480" spans="1:12" x14ac:dyDescent="0.35">
      <c r="A2480" s="1">
        <v>40151</v>
      </c>
      <c r="B2480" t="s">
        <v>12</v>
      </c>
      <c r="C2480" t="s">
        <v>13</v>
      </c>
      <c r="D2480">
        <v>1687.1</v>
      </c>
      <c r="E2480">
        <v>1690</v>
      </c>
      <c r="F2480">
        <v>1690</v>
      </c>
      <c r="G2480">
        <v>1672.5</v>
      </c>
      <c r="H2480">
        <v>1672.65</v>
      </c>
      <c r="I2480">
        <v>1677.6</v>
      </c>
      <c r="J2480">
        <v>1681.85</v>
      </c>
      <c r="K2480">
        <v>7702</v>
      </c>
      <c r="L2480" s="2">
        <v>1295360000000</v>
      </c>
    </row>
    <row r="2481" spans="1:12" x14ac:dyDescent="0.35">
      <c r="A2481" s="1">
        <v>40154</v>
      </c>
      <c r="B2481" t="s">
        <v>12</v>
      </c>
      <c r="C2481" t="s">
        <v>13</v>
      </c>
      <c r="D2481">
        <v>1677.6</v>
      </c>
      <c r="E2481">
        <v>1689</v>
      </c>
      <c r="F2481">
        <v>1692.5</v>
      </c>
      <c r="G2481">
        <v>1665</v>
      </c>
      <c r="H2481">
        <v>1670</v>
      </c>
      <c r="I2481">
        <v>1671.05</v>
      </c>
      <c r="J2481">
        <v>1676.76</v>
      </c>
      <c r="K2481">
        <v>8117</v>
      </c>
      <c r="L2481" s="2">
        <v>1361030000000</v>
      </c>
    </row>
    <row r="2482" spans="1:12" x14ac:dyDescent="0.35">
      <c r="A2482" s="1">
        <v>40155</v>
      </c>
      <c r="B2482" t="s">
        <v>12</v>
      </c>
      <c r="C2482" t="s">
        <v>13</v>
      </c>
      <c r="D2482">
        <v>1671.05</v>
      </c>
      <c r="E2482">
        <v>1675</v>
      </c>
      <c r="F2482">
        <v>1700</v>
      </c>
      <c r="G2482">
        <v>1651</v>
      </c>
      <c r="H2482">
        <v>1696</v>
      </c>
      <c r="I2482">
        <v>1697.2</v>
      </c>
      <c r="J2482">
        <v>1687.36</v>
      </c>
      <c r="K2482">
        <v>4909</v>
      </c>
      <c r="L2482" s="2">
        <v>828325000000</v>
      </c>
    </row>
    <row r="2483" spans="1:12" x14ac:dyDescent="0.35">
      <c r="A2483" s="1">
        <v>40156</v>
      </c>
      <c r="B2483" t="s">
        <v>12</v>
      </c>
      <c r="C2483" t="s">
        <v>13</v>
      </c>
      <c r="D2483">
        <v>1697.2</v>
      </c>
      <c r="E2483">
        <v>1681</v>
      </c>
      <c r="F2483">
        <v>1714.9</v>
      </c>
      <c r="G2483">
        <v>1680.1</v>
      </c>
      <c r="H2483">
        <v>1705</v>
      </c>
      <c r="I2483">
        <v>1700.05</v>
      </c>
      <c r="J2483">
        <v>1695.71</v>
      </c>
      <c r="K2483">
        <v>64811</v>
      </c>
      <c r="L2483" s="2">
        <v>10990100000000</v>
      </c>
    </row>
    <row r="2484" spans="1:12" x14ac:dyDescent="0.35">
      <c r="A2484" s="1">
        <v>40157</v>
      </c>
      <c r="B2484" t="s">
        <v>12</v>
      </c>
      <c r="C2484" t="s">
        <v>13</v>
      </c>
      <c r="D2484">
        <v>1700.05</v>
      </c>
      <c r="E2484">
        <v>1682.15</v>
      </c>
      <c r="F2484">
        <v>1725</v>
      </c>
      <c r="G2484">
        <v>1682.15</v>
      </c>
      <c r="H2484">
        <v>1697</v>
      </c>
      <c r="I2484">
        <v>1698.35</v>
      </c>
      <c r="J2484">
        <v>1707.43</v>
      </c>
      <c r="K2484">
        <v>19536</v>
      </c>
      <c r="L2484" s="2">
        <v>3335630000000</v>
      </c>
    </row>
    <row r="2485" spans="1:12" x14ac:dyDescent="0.35">
      <c r="A2485" s="1">
        <v>40158</v>
      </c>
      <c r="B2485" t="s">
        <v>12</v>
      </c>
      <c r="C2485" t="s">
        <v>13</v>
      </c>
      <c r="D2485">
        <v>1698.35</v>
      </c>
      <c r="E2485">
        <v>1723.9</v>
      </c>
      <c r="F2485">
        <v>1723.9</v>
      </c>
      <c r="G2485">
        <v>1696</v>
      </c>
      <c r="H2485">
        <v>1710</v>
      </c>
      <c r="I2485">
        <v>1707.35</v>
      </c>
      <c r="J2485">
        <v>1702.95</v>
      </c>
      <c r="K2485">
        <v>8714</v>
      </c>
      <c r="L2485" s="2">
        <v>1483950000000</v>
      </c>
    </row>
    <row r="2486" spans="1:12" x14ac:dyDescent="0.35">
      <c r="A2486" s="1">
        <v>40161</v>
      </c>
      <c r="B2486" t="s">
        <v>12</v>
      </c>
      <c r="C2486" t="s">
        <v>13</v>
      </c>
      <c r="D2486">
        <v>1707.35</v>
      </c>
      <c r="E2486">
        <v>1705</v>
      </c>
      <c r="F2486">
        <v>1720</v>
      </c>
      <c r="G2486">
        <v>1705</v>
      </c>
      <c r="H2486">
        <v>1714</v>
      </c>
      <c r="I2486">
        <v>1712.45</v>
      </c>
      <c r="J2486">
        <v>1711.76</v>
      </c>
      <c r="K2486">
        <v>8040</v>
      </c>
      <c r="L2486" s="2">
        <v>1376260000000</v>
      </c>
    </row>
    <row r="2487" spans="1:12" x14ac:dyDescent="0.35">
      <c r="A2487" s="1">
        <v>40162</v>
      </c>
      <c r="B2487" t="s">
        <v>12</v>
      </c>
      <c r="C2487" t="s">
        <v>13</v>
      </c>
      <c r="D2487">
        <v>1712.45</v>
      </c>
      <c r="E2487">
        <v>1723.8</v>
      </c>
      <c r="F2487">
        <v>1760</v>
      </c>
      <c r="G2487">
        <v>1710</v>
      </c>
      <c r="H2487">
        <v>1733.9</v>
      </c>
      <c r="I2487">
        <v>1734.55</v>
      </c>
      <c r="J2487">
        <v>1733.9</v>
      </c>
      <c r="K2487">
        <v>68608</v>
      </c>
      <c r="L2487" s="2">
        <v>11895900000000</v>
      </c>
    </row>
    <row r="2488" spans="1:12" x14ac:dyDescent="0.35">
      <c r="A2488" s="1">
        <v>40163</v>
      </c>
      <c r="B2488" t="s">
        <v>12</v>
      </c>
      <c r="C2488" t="s">
        <v>13</v>
      </c>
      <c r="D2488">
        <v>1734.55</v>
      </c>
      <c r="E2488">
        <v>1740</v>
      </c>
      <c r="F2488">
        <v>1777.75</v>
      </c>
      <c r="G2488">
        <v>1720</v>
      </c>
      <c r="H2488">
        <v>1770</v>
      </c>
      <c r="I2488">
        <v>1768.9</v>
      </c>
      <c r="J2488">
        <v>1754.19</v>
      </c>
      <c r="K2488">
        <v>80910</v>
      </c>
      <c r="L2488" s="2">
        <v>14193200000000</v>
      </c>
    </row>
    <row r="2489" spans="1:12" x14ac:dyDescent="0.35">
      <c r="A2489" s="1">
        <v>40164</v>
      </c>
      <c r="B2489" t="s">
        <v>12</v>
      </c>
      <c r="C2489" t="s">
        <v>13</v>
      </c>
      <c r="D2489">
        <v>1768.9</v>
      </c>
      <c r="E2489">
        <v>1794.75</v>
      </c>
      <c r="F2489">
        <v>1794.75</v>
      </c>
      <c r="G2489">
        <v>1761.7</v>
      </c>
      <c r="H2489">
        <v>1766.5</v>
      </c>
      <c r="I2489">
        <v>1770.75</v>
      </c>
      <c r="J2489">
        <v>1775.22</v>
      </c>
      <c r="K2489">
        <v>17011</v>
      </c>
      <c r="L2489" s="2">
        <v>3019820000000</v>
      </c>
    </row>
    <row r="2490" spans="1:12" x14ac:dyDescent="0.35">
      <c r="A2490" s="1">
        <v>40165</v>
      </c>
      <c r="B2490" t="s">
        <v>12</v>
      </c>
      <c r="C2490" t="s">
        <v>13</v>
      </c>
      <c r="D2490">
        <v>1770.75</v>
      </c>
      <c r="E2490">
        <v>1785</v>
      </c>
      <c r="F2490">
        <v>1820</v>
      </c>
      <c r="G2490">
        <v>1761</v>
      </c>
      <c r="H2490">
        <v>1795</v>
      </c>
      <c r="I2490">
        <v>1800.05</v>
      </c>
      <c r="J2490">
        <v>1799.14</v>
      </c>
      <c r="K2490">
        <v>56729</v>
      </c>
      <c r="L2490" s="2">
        <v>10206300000000</v>
      </c>
    </row>
    <row r="2491" spans="1:12" x14ac:dyDescent="0.35">
      <c r="A2491" s="1">
        <v>40168</v>
      </c>
      <c r="B2491" t="s">
        <v>12</v>
      </c>
      <c r="C2491" t="s">
        <v>13</v>
      </c>
      <c r="D2491">
        <v>1800.05</v>
      </c>
      <c r="E2491">
        <v>1781</v>
      </c>
      <c r="F2491">
        <v>1806.95</v>
      </c>
      <c r="G2491">
        <v>1721.55</v>
      </c>
      <c r="H2491">
        <v>1735</v>
      </c>
      <c r="I2491">
        <v>1737.9</v>
      </c>
      <c r="J2491">
        <v>1761.76</v>
      </c>
      <c r="K2491">
        <v>18966</v>
      </c>
      <c r="L2491" s="2">
        <v>3341360000000</v>
      </c>
    </row>
    <row r="2492" spans="1:12" x14ac:dyDescent="0.35">
      <c r="A2492" s="1">
        <v>40169</v>
      </c>
      <c r="B2492" t="s">
        <v>12</v>
      </c>
      <c r="C2492" t="s">
        <v>13</v>
      </c>
      <c r="D2492">
        <v>1737.9</v>
      </c>
      <c r="E2492">
        <v>1819</v>
      </c>
      <c r="F2492">
        <v>1819</v>
      </c>
      <c r="G2492">
        <v>1560</v>
      </c>
      <c r="H2492">
        <v>1726</v>
      </c>
      <c r="I2492">
        <v>1736.55</v>
      </c>
      <c r="J2492">
        <v>1744.08</v>
      </c>
      <c r="K2492">
        <v>13757</v>
      </c>
      <c r="L2492" s="2">
        <v>2399330000000</v>
      </c>
    </row>
    <row r="2493" spans="1:12" x14ac:dyDescent="0.35">
      <c r="A2493" s="1">
        <v>40170</v>
      </c>
      <c r="B2493" t="s">
        <v>12</v>
      </c>
      <c r="C2493" t="s">
        <v>13</v>
      </c>
      <c r="D2493">
        <v>1736.55</v>
      </c>
      <c r="E2493">
        <v>1700.1</v>
      </c>
      <c r="F2493">
        <v>1769.9</v>
      </c>
      <c r="G2493">
        <v>1700.1</v>
      </c>
      <c r="H2493">
        <v>1751</v>
      </c>
      <c r="I2493">
        <v>1757.9</v>
      </c>
      <c r="J2493">
        <v>1762.99</v>
      </c>
      <c r="K2493">
        <v>98178</v>
      </c>
      <c r="L2493" s="2">
        <v>17308700000000</v>
      </c>
    </row>
    <row r="2494" spans="1:12" x14ac:dyDescent="0.35">
      <c r="A2494" s="1">
        <v>40171</v>
      </c>
      <c r="B2494" t="s">
        <v>12</v>
      </c>
      <c r="C2494" t="s">
        <v>13</v>
      </c>
      <c r="D2494">
        <v>1757.9</v>
      </c>
      <c r="E2494">
        <v>1752</v>
      </c>
      <c r="F2494">
        <v>1769.95</v>
      </c>
      <c r="G2494">
        <v>1750</v>
      </c>
      <c r="H2494">
        <v>1760</v>
      </c>
      <c r="I2494">
        <v>1756.7</v>
      </c>
      <c r="J2494">
        <v>1758.76</v>
      </c>
      <c r="K2494">
        <v>6836</v>
      </c>
      <c r="L2494" s="2">
        <v>1202290000000</v>
      </c>
    </row>
    <row r="2495" spans="1:12" x14ac:dyDescent="0.35">
      <c r="A2495" s="1">
        <v>40176</v>
      </c>
      <c r="B2495" t="s">
        <v>12</v>
      </c>
      <c r="C2495" t="s">
        <v>13</v>
      </c>
      <c r="D2495">
        <v>1756.7</v>
      </c>
      <c r="E2495">
        <v>1800</v>
      </c>
      <c r="F2495">
        <v>1800</v>
      </c>
      <c r="G2495">
        <v>1745</v>
      </c>
      <c r="H2495">
        <v>1759.05</v>
      </c>
      <c r="I2495">
        <v>1765.8</v>
      </c>
      <c r="J2495">
        <v>1764.55</v>
      </c>
      <c r="K2495">
        <v>13457</v>
      </c>
      <c r="L2495" s="2">
        <v>2374560000000</v>
      </c>
    </row>
    <row r="2496" spans="1:12" x14ac:dyDescent="0.35">
      <c r="A2496" s="1">
        <v>40177</v>
      </c>
      <c r="B2496" t="s">
        <v>12</v>
      </c>
      <c r="C2496" t="s">
        <v>13</v>
      </c>
      <c r="D2496">
        <v>1765.8</v>
      </c>
      <c r="E2496">
        <v>1765.8</v>
      </c>
      <c r="F2496">
        <v>1780</v>
      </c>
      <c r="G2496">
        <v>1755</v>
      </c>
      <c r="H2496">
        <v>1758</v>
      </c>
      <c r="I2496">
        <v>1765.5</v>
      </c>
      <c r="J2496">
        <v>1763.93</v>
      </c>
      <c r="K2496">
        <v>9475</v>
      </c>
      <c r="L2496" s="2">
        <v>1671320000000</v>
      </c>
    </row>
    <row r="2497" spans="1:12" x14ac:dyDescent="0.35">
      <c r="A2497" s="1">
        <v>40178</v>
      </c>
      <c r="B2497" t="s">
        <v>12</v>
      </c>
      <c r="C2497" t="s">
        <v>13</v>
      </c>
      <c r="D2497">
        <v>1765.5</v>
      </c>
      <c r="E2497">
        <v>1794</v>
      </c>
      <c r="F2497">
        <v>1805</v>
      </c>
      <c r="G2497">
        <v>1765</v>
      </c>
      <c r="H2497">
        <v>1792</v>
      </c>
      <c r="I2497">
        <v>1797.2</v>
      </c>
      <c r="J2497">
        <v>1784.05</v>
      </c>
      <c r="K2497">
        <v>17671</v>
      </c>
      <c r="L2497" s="2">
        <v>3152590000000</v>
      </c>
    </row>
    <row r="2498" spans="1:12" x14ac:dyDescent="0.35">
      <c r="A2498" s="1">
        <v>40182</v>
      </c>
      <c r="B2498" t="s">
        <v>12</v>
      </c>
      <c r="C2498" t="s">
        <v>13</v>
      </c>
      <c r="D2498">
        <v>1797.2</v>
      </c>
      <c r="E2498">
        <v>1791</v>
      </c>
      <c r="F2498">
        <v>1799.9</v>
      </c>
      <c r="G2498">
        <v>1780</v>
      </c>
      <c r="H2498">
        <v>1787.6</v>
      </c>
      <c r="I2498">
        <v>1788.65</v>
      </c>
      <c r="J2498">
        <v>1790.13</v>
      </c>
      <c r="K2498">
        <v>8035</v>
      </c>
      <c r="L2498" s="2">
        <v>1438370000000</v>
      </c>
    </row>
    <row r="2499" spans="1:12" x14ac:dyDescent="0.35">
      <c r="A2499" s="1">
        <v>40183</v>
      </c>
      <c r="B2499" t="s">
        <v>12</v>
      </c>
      <c r="C2499" t="s">
        <v>13</v>
      </c>
      <c r="D2499">
        <v>1788.65</v>
      </c>
      <c r="E2499">
        <v>1798</v>
      </c>
      <c r="F2499">
        <v>1804.95</v>
      </c>
      <c r="G2499">
        <v>1785</v>
      </c>
      <c r="H2499">
        <v>1796</v>
      </c>
      <c r="I2499">
        <v>1794.3</v>
      </c>
      <c r="J2499">
        <v>1794.78</v>
      </c>
      <c r="K2499">
        <v>84910</v>
      </c>
      <c r="L2499" s="2">
        <v>15239400000000</v>
      </c>
    </row>
    <row r="2500" spans="1:12" x14ac:dyDescent="0.35">
      <c r="A2500" s="1">
        <v>40184</v>
      </c>
      <c r="B2500" t="s">
        <v>12</v>
      </c>
      <c r="C2500" t="s">
        <v>13</v>
      </c>
      <c r="D2500">
        <v>1794.3</v>
      </c>
      <c r="E2500">
        <v>1814.75</v>
      </c>
      <c r="F2500">
        <v>1814.75</v>
      </c>
      <c r="G2500">
        <v>1781</v>
      </c>
      <c r="H2500">
        <v>1781.4</v>
      </c>
      <c r="I2500">
        <v>1788.9</v>
      </c>
      <c r="J2500">
        <v>1793.06</v>
      </c>
      <c r="K2500">
        <v>7345</v>
      </c>
      <c r="L2500" s="2">
        <v>1317010000000</v>
      </c>
    </row>
    <row r="2501" spans="1:12" x14ac:dyDescent="0.35">
      <c r="A2501" s="1">
        <v>40185</v>
      </c>
      <c r="B2501" t="s">
        <v>12</v>
      </c>
      <c r="C2501" t="s">
        <v>13</v>
      </c>
      <c r="D2501">
        <v>1788.9</v>
      </c>
      <c r="E2501">
        <v>1798.75</v>
      </c>
      <c r="F2501">
        <v>1798.75</v>
      </c>
      <c r="G2501">
        <v>1769</v>
      </c>
      <c r="H2501">
        <v>1773.9</v>
      </c>
      <c r="I2501">
        <v>1770.65</v>
      </c>
      <c r="J2501">
        <v>1776.99</v>
      </c>
      <c r="K2501">
        <v>24032</v>
      </c>
      <c r="L2501" s="2">
        <v>4270460000000</v>
      </c>
    </row>
    <row r="2502" spans="1:12" x14ac:dyDescent="0.35">
      <c r="A2502" s="1">
        <v>40186</v>
      </c>
      <c r="B2502" t="s">
        <v>12</v>
      </c>
      <c r="C2502" t="s">
        <v>13</v>
      </c>
      <c r="D2502">
        <v>1770.65</v>
      </c>
      <c r="E2502">
        <v>1774.5</v>
      </c>
      <c r="F2502">
        <v>1834</v>
      </c>
      <c r="G2502">
        <v>1770.65</v>
      </c>
      <c r="H2502">
        <v>1804</v>
      </c>
      <c r="I2502">
        <v>1799.9</v>
      </c>
      <c r="J2502">
        <v>1804.96</v>
      </c>
      <c r="K2502">
        <v>71131</v>
      </c>
      <c r="L2502" s="2">
        <v>12838800000000</v>
      </c>
    </row>
    <row r="2503" spans="1:12" x14ac:dyDescent="0.35">
      <c r="A2503" s="1">
        <v>40189</v>
      </c>
      <c r="B2503" t="s">
        <v>12</v>
      </c>
      <c r="C2503" t="s">
        <v>13</v>
      </c>
      <c r="D2503">
        <v>1799.9</v>
      </c>
      <c r="E2503">
        <v>1780</v>
      </c>
      <c r="F2503">
        <v>1819.9</v>
      </c>
      <c r="G2503">
        <v>1775.05</v>
      </c>
      <c r="H2503">
        <v>1794.95</v>
      </c>
      <c r="I2503">
        <v>1796.85</v>
      </c>
      <c r="J2503">
        <v>1791.96</v>
      </c>
      <c r="K2503">
        <v>17342</v>
      </c>
      <c r="L2503" s="2">
        <v>3107620000000</v>
      </c>
    </row>
    <row r="2504" spans="1:12" x14ac:dyDescent="0.35">
      <c r="A2504" s="1">
        <v>40190</v>
      </c>
      <c r="B2504" t="s">
        <v>12</v>
      </c>
      <c r="C2504" t="s">
        <v>13</v>
      </c>
      <c r="D2504">
        <v>1796.85</v>
      </c>
      <c r="E2504">
        <v>1790</v>
      </c>
      <c r="F2504">
        <v>1879</v>
      </c>
      <c r="G2504">
        <v>1790</v>
      </c>
      <c r="H2504">
        <v>1845</v>
      </c>
      <c r="I2504">
        <v>1843.75</v>
      </c>
      <c r="J2504">
        <v>1846.62</v>
      </c>
      <c r="K2504">
        <v>114801</v>
      </c>
      <c r="L2504" s="2">
        <v>21199400000000</v>
      </c>
    </row>
    <row r="2505" spans="1:12" x14ac:dyDescent="0.35">
      <c r="A2505" s="1">
        <v>40191</v>
      </c>
      <c r="B2505" t="s">
        <v>12</v>
      </c>
      <c r="C2505" t="s">
        <v>13</v>
      </c>
      <c r="D2505">
        <v>1843.75</v>
      </c>
      <c r="E2505">
        <v>1770</v>
      </c>
      <c r="F2505">
        <v>1877</v>
      </c>
      <c r="G2505">
        <v>1711.6</v>
      </c>
      <c r="H2505">
        <v>1861.1</v>
      </c>
      <c r="I2505">
        <v>1858.25</v>
      </c>
      <c r="J2505">
        <v>1856.34</v>
      </c>
      <c r="K2505">
        <v>43205</v>
      </c>
      <c r="L2505" s="2">
        <v>8020330000000</v>
      </c>
    </row>
    <row r="2506" spans="1:12" x14ac:dyDescent="0.35">
      <c r="A2506" s="1">
        <v>40192</v>
      </c>
      <c r="B2506" t="s">
        <v>12</v>
      </c>
      <c r="C2506" t="s">
        <v>13</v>
      </c>
      <c r="D2506">
        <v>1858.25</v>
      </c>
      <c r="E2506">
        <v>1873</v>
      </c>
      <c r="F2506">
        <v>1928</v>
      </c>
      <c r="G2506">
        <v>1865.2</v>
      </c>
      <c r="H2506">
        <v>1880</v>
      </c>
      <c r="I2506">
        <v>1881.7</v>
      </c>
      <c r="J2506">
        <v>1885.57</v>
      </c>
      <c r="K2506">
        <v>23089</v>
      </c>
      <c r="L2506" s="2">
        <v>4353600000000</v>
      </c>
    </row>
    <row r="2507" spans="1:12" x14ac:dyDescent="0.35">
      <c r="A2507" s="1">
        <v>40193</v>
      </c>
      <c r="B2507" t="s">
        <v>12</v>
      </c>
      <c r="C2507" t="s">
        <v>13</v>
      </c>
      <c r="D2507">
        <v>1881.7</v>
      </c>
      <c r="E2507">
        <v>1871.25</v>
      </c>
      <c r="F2507">
        <v>1927</v>
      </c>
      <c r="G2507">
        <v>1865.2</v>
      </c>
      <c r="H2507">
        <v>1872.95</v>
      </c>
      <c r="I2507">
        <v>1871.95</v>
      </c>
      <c r="J2507">
        <v>1891.15</v>
      </c>
      <c r="K2507">
        <v>37218</v>
      </c>
      <c r="L2507" s="2">
        <v>7038480000000</v>
      </c>
    </row>
    <row r="2508" spans="1:12" x14ac:dyDescent="0.35">
      <c r="A2508" s="1">
        <v>40196</v>
      </c>
      <c r="B2508" t="s">
        <v>12</v>
      </c>
      <c r="C2508" t="s">
        <v>13</v>
      </c>
      <c r="D2508">
        <v>1871.95</v>
      </c>
      <c r="E2508">
        <v>1888.9</v>
      </c>
      <c r="F2508">
        <v>1911</v>
      </c>
      <c r="G2508">
        <v>1860</v>
      </c>
      <c r="H2508">
        <v>1862.2</v>
      </c>
      <c r="I2508">
        <v>1866.6</v>
      </c>
      <c r="J2508">
        <v>1886.9</v>
      </c>
      <c r="K2508">
        <v>12579</v>
      </c>
      <c r="L2508" s="2">
        <v>2373530000000</v>
      </c>
    </row>
    <row r="2509" spans="1:12" x14ac:dyDescent="0.35">
      <c r="A2509" s="1">
        <v>40197</v>
      </c>
      <c r="B2509" t="s">
        <v>12</v>
      </c>
      <c r="C2509" t="s">
        <v>13</v>
      </c>
      <c r="D2509">
        <v>1866.6</v>
      </c>
      <c r="E2509">
        <v>1894.75</v>
      </c>
      <c r="F2509">
        <v>1894.75</v>
      </c>
      <c r="G2509">
        <v>1825</v>
      </c>
      <c r="H2509">
        <v>1831.05</v>
      </c>
      <c r="I2509">
        <v>1844.8</v>
      </c>
      <c r="J2509">
        <v>1858.99</v>
      </c>
      <c r="K2509">
        <v>19922</v>
      </c>
      <c r="L2509" s="2">
        <v>3703480000000</v>
      </c>
    </row>
    <row r="2510" spans="1:12" x14ac:dyDescent="0.35">
      <c r="A2510" s="1">
        <v>40198</v>
      </c>
      <c r="B2510" t="s">
        <v>12</v>
      </c>
      <c r="C2510" t="s">
        <v>13</v>
      </c>
      <c r="D2510">
        <v>1844.8</v>
      </c>
      <c r="E2510">
        <v>1838.05</v>
      </c>
      <c r="F2510">
        <v>1862.55</v>
      </c>
      <c r="G2510">
        <v>1821</v>
      </c>
      <c r="H2510">
        <v>1826.95</v>
      </c>
      <c r="I2510">
        <v>1826.95</v>
      </c>
      <c r="J2510">
        <v>1834.35</v>
      </c>
      <c r="K2510">
        <v>12036</v>
      </c>
      <c r="L2510" s="2">
        <v>2207820000000</v>
      </c>
    </row>
    <row r="2511" spans="1:12" x14ac:dyDescent="0.35">
      <c r="A2511" s="1">
        <v>40199</v>
      </c>
      <c r="B2511" t="s">
        <v>12</v>
      </c>
      <c r="C2511" t="s">
        <v>13</v>
      </c>
      <c r="D2511">
        <v>1826.95</v>
      </c>
      <c r="E2511">
        <v>1826.95</v>
      </c>
      <c r="F2511">
        <v>1837.95</v>
      </c>
      <c r="G2511">
        <v>1796.1</v>
      </c>
      <c r="H2511">
        <v>1819.95</v>
      </c>
      <c r="I2511">
        <v>1812.05</v>
      </c>
      <c r="J2511">
        <v>1815.48</v>
      </c>
      <c r="K2511">
        <v>10887</v>
      </c>
      <c r="L2511" s="2">
        <v>1976510000000</v>
      </c>
    </row>
    <row r="2512" spans="1:12" x14ac:dyDescent="0.35">
      <c r="A2512" s="1">
        <v>40200</v>
      </c>
      <c r="B2512" t="s">
        <v>12</v>
      </c>
      <c r="C2512" t="s">
        <v>13</v>
      </c>
      <c r="D2512">
        <v>1812.05</v>
      </c>
      <c r="E2512">
        <v>1790</v>
      </c>
      <c r="F2512">
        <v>1810</v>
      </c>
      <c r="G2512">
        <v>1745</v>
      </c>
      <c r="H2512">
        <v>1761.1</v>
      </c>
      <c r="I2512">
        <v>1765.05</v>
      </c>
      <c r="J2512">
        <v>1773.09</v>
      </c>
      <c r="K2512">
        <v>33469</v>
      </c>
      <c r="L2512" s="2">
        <v>5934350000000</v>
      </c>
    </row>
    <row r="2513" spans="1:12" x14ac:dyDescent="0.35">
      <c r="A2513" s="1">
        <v>40203</v>
      </c>
      <c r="B2513" t="s">
        <v>12</v>
      </c>
      <c r="C2513" t="s">
        <v>13</v>
      </c>
      <c r="D2513">
        <v>1765.05</v>
      </c>
      <c r="E2513">
        <v>1775</v>
      </c>
      <c r="F2513">
        <v>1815</v>
      </c>
      <c r="G2513">
        <v>1767</v>
      </c>
      <c r="H2513">
        <v>1770</v>
      </c>
      <c r="I2513">
        <v>1776.4</v>
      </c>
      <c r="J2513">
        <v>1780.95</v>
      </c>
      <c r="K2513">
        <v>26383</v>
      </c>
      <c r="L2513" s="2">
        <v>4698670000000</v>
      </c>
    </row>
    <row r="2514" spans="1:12" x14ac:dyDescent="0.35">
      <c r="A2514" s="1">
        <v>40205</v>
      </c>
      <c r="B2514" t="s">
        <v>12</v>
      </c>
      <c r="C2514" t="s">
        <v>13</v>
      </c>
      <c r="D2514">
        <v>1776.4</v>
      </c>
      <c r="E2514">
        <v>1765</v>
      </c>
      <c r="F2514">
        <v>1819</v>
      </c>
      <c r="G2514">
        <v>1749.35</v>
      </c>
      <c r="H2514">
        <v>1780</v>
      </c>
      <c r="I2514">
        <v>1764.6</v>
      </c>
      <c r="J2514">
        <v>1780.99</v>
      </c>
      <c r="K2514">
        <v>37284</v>
      </c>
      <c r="L2514" s="2">
        <v>6640230000000</v>
      </c>
    </row>
    <row r="2515" spans="1:12" x14ac:dyDescent="0.35">
      <c r="A2515" s="1">
        <v>40206</v>
      </c>
      <c r="B2515" t="s">
        <v>12</v>
      </c>
      <c r="C2515" t="s">
        <v>13</v>
      </c>
      <c r="D2515">
        <v>1764.6</v>
      </c>
      <c r="E2515">
        <v>1780</v>
      </c>
      <c r="F2515">
        <v>1823.9</v>
      </c>
      <c r="G2515">
        <v>1771.05</v>
      </c>
      <c r="H2515">
        <v>1800.1</v>
      </c>
      <c r="I2515">
        <v>1802.8</v>
      </c>
      <c r="J2515">
        <v>1802.31</v>
      </c>
      <c r="K2515">
        <v>37329</v>
      </c>
      <c r="L2515" s="2">
        <v>6727840000000</v>
      </c>
    </row>
    <row r="2516" spans="1:12" x14ac:dyDescent="0.35">
      <c r="A2516" s="1">
        <v>40207</v>
      </c>
      <c r="B2516" t="s">
        <v>12</v>
      </c>
      <c r="C2516" t="s">
        <v>13</v>
      </c>
      <c r="D2516">
        <v>1802.8</v>
      </c>
      <c r="E2516">
        <v>1798</v>
      </c>
      <c r="F2516">
        <v>1865</v>
      </c>
      <c r="G2516">
        <v>1775</v>
      </c>
      <c r="H2516">
        <v>1860</v>
      </c>
      <c r="I2516">
        <v>1852.2</v>
      </c>
      <c r="J2516">
        <v>1825.53</v>
      </c>
      <c r="K2516">
        <v>27539</v>
      </c>
      <c r="L2516" s="2">
        <v>5027330000000</v>
      </c>
    </row>
    <row r="2517" spans="1:12" x14ac:dyDescent="0.35">
      <c r="A2517" s="1">
        <v>40210</v>
      </c>
      <c r="B2517" t="s">
        <v>12</v>
      </c>
      <c r="C2517" t="s">
        <v>13</v>
      </c>
      <c r="D2517">
        <v>1852.2</v>
      </c>
      <c r="E2517">
        <v>1869.95</v>
      </c>
      <c r="F2517">
        <v>1935</v>
      </c>
      <c r="G2517">
        <v>1830</v>
      </c>
      <c r="H2517">
        <v>1935</v>
      </c>
      <c r="I2517">
        <v>1917.55</v>
      </c>
      <c r="J2517">
        <v>1895.5</v>
      </c>
      <c r="K2517">
        <v>36722</v>
      </c>
      <c r="L2517" s="2">
        <v>6960670000000</v>
      </c>
    </row>
    <row r="2518" spans="1:12" x14ac:dyDescent="0.35">
      <c r="A2518" s="1">
        <v>40211</v>
      </c>
      <c r="B2518" t="s">
        <v>12</v>
      </c>
      <c r="C2518" t="s">
        <v>13</v>
      </c>
      <c r="D2518">
        <v>1917.55</v>
      </c>
      <c r="E2518">
        <v>1925</v>
      </c>
      <c r="F2518">
        <v>1930.55</v>
      </c>
      <c r="G2518">
        <v>1870</v>
      </c>
      <c r="H2518">
        <v>1870</v>
      </c>
      <c r="I2518">
        <v>1875.65</v>
      </c>
      <c r="J2518">
        <v>1886.97</v>
      </c>
      <c r="K2518">
        <v>30269</v>
      </c>
      <c r="L2518" s="2">
        <v>5711680000000</v>
      </c>
    </row>
    <row r="2519" spans="1:12" x14ac:dyDescent="0.35">
      <c r="A2519" s="1">
        <v>40212</v>
      </c>
      <c r="B2519" t="s">
        <v>12</v>
      </c>
      <c r="C2519" t="s">
        <v>13</v>
      </c>
      <c r="D2519">
        <v>1875.65</v>
      </c>
      <c r="E2519">
        <v>1893.9</v>
      </c>
      <c r="F2519">
        <v>1925</v>
      </c>
      <c r="G2519">
        <v>1879.9</v>
      </c>
      <c r="H2519">
        <v>1912</v>
      </c>
      <c r="I2519">
        <v>1914.6</v>
      </c>
      <c r="J2519">
        <v>1902.88</v>
      </c>
      <c r="K2519">
        <v>41924</v>
      </c>
      <c r="L2519" s="2">
        <v>7977640000000</v>
      </c>
    </row>
    <row r="2520" spans="1:12" x14ac:dyDescent="0.35">
      <c r="A2520" s="1">
        <v>40213</v>
      </c>
      <c r="B2520" t="s">
        <v>12</v>
      </c>
      <c r="C2520" t="s">
        <v>13</v>
      </c>
      <c r="D2520">
        <v>1914.6</v>
      </c>
      <c r="E2520">
        <v>1914</v>
      </c>
      <c r="F2520">
        <v>1925.5</v>
      </c>
      <c r="G2520">
        <v>1885</v>
      </c>
      <c r="H2520">
        <v>1925.5</v>
      </c>
      <c r="I2520">
        <v>1918.2</v>
      </c>
      <c r="J2520">
        <v>1909.36</v>
      </c>
      <c r="K2520">
        <v>14869</v>
      </c>
      <c r="L2520" s="2">
        <v>2839020000000</v>
      </c>
    </row>
    <row r="2521" spans="1:12" x14ac:dyDescent="0.35">
      <c r="A2521" s="1">
        <v>40214</v>
      </c>
      <c r="B2521" t="s">
        <v>12</v>
      </c>
      <c r="C2521" t="s">
        <v>13</v>
      </c>
      <c r="D2521">
        <v>1918.2</v>
      </c>
      <c r="E2521">
        <v>1865</v>
      </c>
      <c r="F2521">
        <v>1995</v>
      </c>
      <c r="G2521">
        <v>1865</v>
      </c>
      <c r="H2521">
        <v>1955</v>
      </c>
      <c r="I2521">
        <v>1936.25</v>
      </c>
      <c r="J2521">
        <v>1959.02</v>
      </c>
      <c r="K2521">
        <v>187249</v>
      </c>
      <c r="L2521" s="2">
        <v>36682500000000</v>
      </c>
    </row>
    <row r="2522" spans="1:12" x14ac:dyDescent="0.35">
      <c r="A2522" s="1">
        <v>40215</v>
      </c>
      <c r="B2522" t="s">
        <v>12</v>
      </c>
      <c r="C2522" t="s">
        <v>13</v>
      </c>
      <c r="D2522">
        <v>1936.25</v>
      </c>
      <c r="E2522">
        <v>1951.95</v>
      </c>
      <c r="F2522">
        <v>1973.75</v>
      </c>
      <c r="G2522">
        <v>1942.05</v>
      </c>
      <c r="H2522">
        <v>1960.05</v>
      </c>
      <c r="I2522">
        <v>1965.95</v>
      </c>
      <c r="J2522">
        <v>1964.8</v>
      </c>
      <c r="K2522">
        <v>7706</v>
      </c>
      <c r="L2522" s="2">
        <v>1514070000000</v>
      </c>
    </row>
    <row r="2523" spans="1:12" x14ac:dyDescent="0.35">
      <c r="A2523" s="1">
        <v>40217</v>
      </c>
      <c r="B2523" t="s">
        <v>12</v>
      </c>
      <c r="C2523" t="s">
        <v>13</v>
      </c>
      <c r="D2523">
        <v>1965.95</v>
      </c>
      <c r="E2523">
        <v>1960</v>
      </c>
      <c r="F2523">
        <v>1985</v>
      </c>
      <c r="G2523">
        <v>1945</v>
      </c>
      <c r="H2523">
        <v>1948.05</v>
      </c>
      <c r="I2523">
        <v>1947.75</v>
      </c>
      <c r="J2523">
        <v>1955.85</v>
      </c>
      <c r="K2523">
        <v>40737</v>
      </c>
      <c r="L2523" s="2">
        <v>7967560000000</v>
      </c>
    </row>
    <row r="2524" spans="1:12" x14ac:dyDescent="0.35">
      <c r="A2524" s="1">
        <v>40218</v>
      </c>
      <c r="B2524" t="s">
        <v>12</v>
      </c>
      <c r="C2524" t="s">
        <v>13</v>
      </c>
      <c r="D2524">
        <v>1947.75</v>
      </c>
      <c r="E2524">
        <v>1944.05</v>
      </c>
      <c r="F2524">
        <v>1983</v>
      </c>
      <c r="G2524">
        <v>1944.05</v>
      </c>
      <c r="H2524">
        <v>1956.3</v>
      </c>
      <c r="I2524">
        <v>1962.7</v>
      </c>
      <c r="J2524">
        <v>1968.38</v>
      </c>
      <c r="K2524">
        <v>50888</v>
      </c>
      <c r="L2524" s="2">
        <v>10016700000000</v>
      </c>
    </row>
    <row r="2525" spans="1:12" x14ac:dyDescent="0.35">
      <c r="A2525" s="1">
        <v>40219</v>
      </c>
      <c r="B2525" t="s">
        <v>12</v>
      </c>
      <c r="C2525" t="s">
        <v>13</v>
      </c>
      <c r="D2525">
        <v>1962.7</v>
      </c>
      <c r="E2525">
        <v>1980</v>
      </c>
      <c r="F2525">
        <v>2025</v>
      </c>
      <c r="G2525">
        <v>1945</v>
      </c>
      <c r="H2525">
        <v>1980</v>
      </c>
      <c r="I2525">
        <v>1979.6</v>
      </c>
      <c r="J2525">
        <v>1993.61</v>
      </c>
      <c r="K2525">
        <v>51411</v>
      </c>
      <c r="L2525" s="2">
        <v>10249400000000</v>
      </c>
    </row>
    <row r="2526" spans="1:12" x14ac:dyDescent="0.35">
      <c r="A2526" s="1">
        <v>40220</v>
      </c>
      <c r="B2526" t="s">
        <v>12</v>
      </c>
      <c r="C2526" t="s">
        <v>13</v>
      </c>
      <c r="D2526">
        <v>1979.6</v>
      </c>
      <c r="E2526">
        <v>1993.7</v>
      </c>
      <c r="F2526">
        <v>1999</v>
      </c>
      <c r="G2526">
        <v>1930</v>
      </c>
      <c r="H2526">
        <v>1940</v>
      </c>
      <c r="I2526">
        <v>1944.75</v>
      </c>
      <c r="J2526">
        <v>1959.73</v>
      </c>
      <c r="K2526">
        <v>37162</v>
      </c>
      <c r="L2526" s="2">
        <v>7282740000000</v>
      </c>
    </row>
    <row r="2527" spans="1:12" x14ac:dyDescent="0.35">
      <c r="A2527" s="1">
        <v>40224</v>
      </c>
      <c r="B2527" t="s">
        <v>12</v>
      </c>
      <c r="C2527" t="s">
        <v>13</v>
      </c>
      <c r="D2527">
        <v>1944.75</v>
      </c>
      <c r="E2527">
        <v>1989.75</v>
      </c>
      <c r="F2527">
        <v>1989.75</v>
      </c>
      <c r="G2527">
        <v>1905</v>
      </c>
      <c r="H2527">
        <v>1935</v>
      </c>
      <c r="I2527">
        <v>1934.5</v>
      </c>
      <c r="J2527">
        <v>1933.13</v>
      </c>
      <c r="K2527">
        <v>38557</v>
      </c>
      <c r="L2527" s="2">
        <v>7453580000000</v>
      </c>
    </row>
    <row r="2528" spans="1:12" x14ac:dyDescent="0.35">
      <c r="A2528" s="1">
        <v>40225</v>
      </c>
      <c r="B2528" t="s">
        <v>12</v>
      </c>
      <c r="C2528" t="s">
        <v>13</v>
      </c>
      <c r="D2528">
        <v>1934.5</v>
      </c>
      <c r="E2528">
        <v>2031</v>
      </c>
      <c r="F2528">
        <v>2031</v>
      </c>
      <c r="G2528">
        <v>1892.65</v>
      </c>
      <c r="H2528">
        <v>1914</v>
      </c>
      <c r="I2528">
        <v>1912</v>
      </c>
      <c r="J2528">
        <v>1911.72</v>
      </c>
      <c r="K2528">
        <v>23910</v>
      </c>
      <c r="L2528" s="2">
        <v>4570920000000</v>
      </c>
    </row>
    <row r="2529" spans="1:12" x14ac:dyDescent="0.35">
      <c r="A2529" s="1">
        <v>40226</v>
      </c>
      <c r="B2529" t="s">
        <v>12</v>
      </c>
      <c r="C2529" t="s">
        <v>13</v>
      </c>
      <c r="D2529">
        <v>1912</v>
      </c>
      <c r="E2529">
        <v>1920</v>
      </c>
      <c r="F2529">
        <v>1927</v>
      </c>
      <c r="G2529">
        <v>1878</v>
      </c>
      <c r="H2529">
        <v>1885</v>
      </c>
      <c r="I2529">
        <v>1889.7</v>
      </c>
      <c r="J2529">
        <v>1896.65</v>
      </c>
      <c r="K2529">
        <v>41459</v>
      </c>
      <c r="L2529" s="2">
        <v>7863320000000</v>
      </c>
    </row>
    <row r="2530" spans="1:12" x14ac:dyDescent="0.35">
      <c r="A2530" s="1">
        <v>40227</v>
      </c>
      <c r="B2530" t="s">
        <v>12</v>
      </c>
      <c r="C2530" t="s">
        <v>13</v>
      </c>
      <c r="D2530">
        <v>1889.7</v>
      </c>
      <c r="E2530">
        <v>1899.7</v>
      </c>
      <c r="F2530">
        <v>1899.7</v>
      </c>
      <c r="G2530">
        <v>1851</v>
      </c>
      <c r="H2530">
        <v>1852</v>
      </c>
      <c r="I2530">
        <v>1857.85</v>
      </c>
      <c r="J2530">
        <v>1875.21</v>
      </c>
      <c r="K2530">
        <v>88421</v>
      </c>
      <c r="L2530" s="2">
        <v>16580800000000</v>
      </c>
    </row>
    <row r="2531" spans="1:12" x14ac:dyDescent="0.35">
      <c r="A2531" s="1">
        <v>40228</v>
      </c>
      <c r="B2531" t="s">
        <v>12</v>
      </c>
      <c r="C2531" t="s">
        <v>13</v>
      </c>
      <c r="D2531">
        <v>1857.85</v>
      </c>
      <c r="E2531">
        <v>1850.05</v>
      </c>
      <c r="F2531">
        <v>1868</v>
      </c>
      <c r="G2531">
        <v>1840.1</v>
      </c>
      <c r="H2531">
        <v>1864</v>
      </c>
      <c r="I2531">
        <v>1859.1</v>
      </c>
      <c r="J2531">
        <v>1852.73</v>
      </c>
      <c r="K2531">
        <v>7279</v>
      </c>
      <c r="L2531" s="2">
        <v>1348600000000</v>
      </c>
    </row>
    <row r="2532" spans="1:12" x14ac:dyDescent="0.35">
      <c r="A2532" s="1">
        <v>40231</v>
      </c>
      <c r="B2532" t="s">
        <v>12</v>
      </c>
      <c r="C2532" t="s">
        <v>13</v>
      </c>
      <c r="D2532">
        <v>1859.1</v>
      </c>
      <c r="E2532">
        <v>1875</v>
      </c>
      <c r="F2532">
        <v>1879.8</v>
      </c>
      <c r="G2532">
        <v>1820</v>
      </c>
      <c r="H2532">
        <v>1825</v>
      </c>
      <c r="I2532">
        <v>1825.5</v>
      </c>
      <c r="J2532">
        <v>1840.33</v>
      </c>
      <c r="K2532">
        <v>11995</v>
      </c>
      <c r="L2532" s="2">
        <v>2207480000000</v>
      </c>
    </row>
    <row r="2533" spans="1:12" x14ac:dyDescent="0.35">
      <c r="A2533" s="1">
        <v>40232</v>
      </c>
      <c r="B2533" t="s">
        <v>12</v>
      </c>
      <c r="C2533" t="s">
        <v>13</v>
      </c>
      <c r="D2533">
        <v>1825.5</v>
      </c>
      <c r="E2533">
        <v>1851</v>
      </c>
      <c r="F2533">
        <v>1851</v>
      </c>
      <c r="G2533">
        <v>1760</v>
      </c>
      <c r="H2533">
        <v>1800.1</v>
      </c>
      <c r="I2533">
        <v>1785.2</v>
      </c>
      <c r="J2533">
        <v>1784.99</v>
      </c>
      <c r="K2533">
        <v>62141</v>
      </c>
      <c r="L2533" s="2">
        <v>11092100000000</v>
      </c>
    </row>
    <row r="2534" spans="1:12" x14ac:dyDescent="0.35">
      <c r="A2534" s="1">
        <v>40233</v>
      </c>
      <c r="B2534" t="s">
        <v>12</v>
      </c>
      <c r="C2534" t="s">
        <v>13</v>
      </c>
      <c r="D2534">
        <v>1785.2</v>
      </c>
      <c r="E2534">
        <v>1825</v>
      </c>
      <c r="F2534">
        <v>1825</v>
      </c>
      <c r="G2534">
        <v>1742.5</v>
      </c>
      <c r="H2534">
        <v>1758</v>
      </c>
      <c r="I2534">
        <v>1761.45</v>
      </c>
      <c r="J2534">
        <v>1766.44</v>
      </c>
      <c r="K2534">
        <v>72266</v>
      </c>
      <c r="L2534" s="2">
        <v>12765400000000</v>
      </c>
    </row>
    <row r="2535" spans="1:12" x14ac:dyDescent="0.35">
      <c r="A2535" s="1">
        <v>40234</v>
      </c>
      <c r="B2535" t="s">
        <v>12</v>
      </c>
      <c r="C2535" t="s">
        <v>13</v>
      </c>
      <c r="D2535">
        <v>1761.45</v>
      </c>
      <c r="E2535">
        <v>1751</v>
      </c>
      <c r="F2535">
        <v>1774.95</v>
      </c>
      <c r="G2535">
        <v>1712.15</v>
      </c>
      <c r="H2535">
        <v>1760</v>
      </c>
      <c r="I2535">
        <v>1765.35</v>
      </c>
      <c r="J2535">
        <v>1756.47</v>
      </c>
      <c r="K2535">
        <v>181235</v>
      </c>
      <c r="L2535" s="2">
        <v>31833400000000</v>
      </c>
    </row>
    <row r="2536" spans="1:12" x14ac:dyDescent="0.35">
      <c r="A2536" s="1">
        <v>40235</v>
      </c>
      <c r="B2536" t="s">
        <v>12</v>
      </c>
      <c r="C2536" t="s">
        <v>13</v>
      </c>
      <c r="D2536">
        <v>1765.35</v>
      </c>
      <c r="E2536">
        <v>1746</v>
      </c>
      <c r="F2536">
        <v>1825</v>
      </c>
      <c r="G2536">
        <v>1742</v>
      </c>
      <c r="H2536">
        <v>1819.5</v>
      </c>
      <c r="I2536">
        <v>1809.95</v>
      </c>
      <c r="J2536">
        <v>1787.85</v>
      </c>
      <c r="K2536">
        <v>24372</v>
      </c>
      <c r="L2536" s="2">
        <v>4357350000000</v>
      </c>
    </row>
    <row r="2537" spans="1:12" x14ac:dyDescent="0.35">
      <c r="A2537" s="1">
        <v>40239</v>
      </c>
      <c r="B2537" t="s">
        <v>12</v>
      </c>
      <c r="C2537" t="s">
        <v>13</v>
      </c>
      <c r="D2537">
        <v>1809.95</v>
      </c>
      <c r="E2537">
        <v>1756</v>
      </c>
      <c r="F2537">
        <v>1883.05</v>
      </c>
      <c r="G2537">
        <v>1756</v>
      </c>
      <c r="H2537">
        <v>1870</v>
      </c>
      <c r="I2537">
        <v>1869.95</v>
      </c>
      <c r="J2537">
        <v>1859.53</v>
      </c>
      <c r="K2537">
        <v>28784</v>
      </c>
      <c r="L2537" s="2">
        <v>5352470000000</v>
      </c>
    </row>
    <row r="2538" spans="1:12" x14ac:dyDescent="0.35">
      <c r="A2538" s="1">
        <v>40240</v>
      </c>
      <c r="B2538" t="s">
        <v>12</v>
      </c>
      <c r="C2538" t="s">
        <v>13</v>
      </c>
      <c r="D2538">
        <v>1869.95</v>
      </c>
      <c r="E2538">
        <v>1879.95</v>
      </c>
      <c r="F2538">
        <v>2000.45</v>
      </c>
      <c r="G2538">
        <v>1865</v>
      </c>
      <c r="H2538">
        <v>1965</v>
      </c>
      <c r="I2538">
        <v>1981.2</v>
      </c>
      <c r="J2538">
        <v>1924.4</v>
      </c>
      <c r="K2538">
        <v>121308</v>
      </c>
      <c r="L2538" s="2">
        <v>23344500000000</v>
      </c>
    </row>
    <row r="2539" spans="1:12" x14ac:dyDescent="0.35">
      <c r="A2539" s="1">
        <v>40241</v>
      </c>
      <c r="B2539" t="s">
        <v>12</v>
      </c>
      <c r="C2539" t="s">
        <v>13</v>
      </c>
      <c r="D2539">
        <v>1981.2</v>
      </c>
      <c r="E2539">
        <v>1988</v>
      </c>
      <c r="F2539">
        <v>1995.55</v>
      </c>
      <c r="G2539">
        <v>1925.5</v>
      </c>
      <c r="H2539">
        <v>1960.95</v>
      </c>
      <c r="I2539">
        <v>1968.2</v>
      </c>
      <c r="J2539">
        <v>1973.5</v>
      </c>
      <c r="K2539">
        <v>49800</v>
      </c>
      <c r="L2539" s="2">
        <v>9828020000000</v>
      </c>
    </row>
    <row r="2540" spans="1:12" x14ac:dyDescent="0.35">
      <c r="A2540" s="1">
        <v>40242</v>
      </c>
      <c r="B2540" t="s">
        <v>12</v>
      </c>
      <c r="C2540" t="s">
        <v>13</v>
      </c>
      <c r="D2540">
        <v>1968.2</v>
      </c>
      <c r="E2540">
        <v>1974</v>
      </c>
      <c r="F2540">
        <v>1990</v>
      </c>
      <c r="G2540">
        <v>1951.5</v>
      </c>
      <c r="H2540">
        <v>1951.5</v>
      </c>
      <c r="I2540">
        <v>1962.05</v>
      </c>
      <c r="J2540">
        <v>1967.87</v>
      </c>
      <c r="K2540">
        <v>15445</v>
      </c>
      <c r="L2540" s="2">
        <v>3039380000000</v>
      </c>
    </row>
    <row r="2541" spans="1:12" x14ac:dyDescent="0.35">
      <c r="A2541" s="1">
        <v>40245</v>
      </c>
      <c r="B2541" t="s">
        <v>12</v>
      </c>
      <c r="C2541" t="s">
        <v>13</v>
      </c>
      <c r="D2541">
        <v>1962.05</v>
      </c>
      <c r="E2541">
        <v>1980</v>
      </c>
      <c r="F2541">
        <v>1980</v>
      </c>
      <c r="G2541">
        <v>1937</v>
      </c>
      <c r="H2541">
        <v>1941.65</v>
      </c>
      <c r="I2541">
        <v>1942.7</v>
      </c>
      <c r="J2541">
        <v>1952.32</v>
      </c>
      <c r="K2541">
        <v>10828</v>
      </c>
      <c r="L2541" s="2">
        <v>2113970000000</v>
      </c>
    </row>
    <row r="2542" spans="1:12" x14ac:dyDescent="0.35">
      <c r="A2542" s="1">
        <v>40246</v>
      </c>
      <c r="B2542" t="s">
        <v>12</v>
      </c>
      <c r="C2542" t="s">
        <v>13</v>
      </c>
      <c r="D2542">
        <v>1942.7</v>
      </c>
      <c r="E2542">
        <v>1935</v>
      </c>
      <c r="F2542">
        <v>1959.95</v>
      </c>
      <c r="G2542">
        <v>1935</v>
      </c>
      <c r="H2542">
        <v>1951.7</v>
      </c>
      <c r="I2542">
        <v>1944.7</v>
      </c>
      <c r="J2542">
        <v>1948.6</v>
      </c>
      <c r="K2542">
        <v>10608</v>
      </c>
      <c r="L2542" s="2">
        <v>2067070000000</v>
      </c>
    </row>
    <row r="2543" spans="1:12" x14ac:dyDescent="0.35">
      <c r="A2543" s="1">
        <v>40247</v>
      </c>
      <c r="B2543" t="s">
        <v>12</v>
      </c>
      <c r="C2543" t="s">
        <v>13</v>
      </c>
      <c r="D2543">
        <v>1944.7</v>
      </c>
      <c r="E2543">
        <v>1932.35</v>
      </c>
      <c r="F2543">
        <v>1959.45</v>
      </c>
      <c r="G2543">
        <v>1925</v>
      </c>
      <c r="H2543">
        <v>1940</v>
      </c>
      <c r="I2543">
        <v>1939.85</v>
      </c>
      <c r="J2543">
        <v>1942.26</v>
      </c>
      <c r="K2543">
        <v>34447</v>
      </c>
      <c r="L2543" s="2">
        <v>6690500000000</v>
      </c>
    </row>
    <row r="2544" spans="1:12" x14ac:dyDescent="0.35">
      <c r="A2544" s="1">
        <v>40248</v>
      </c>
      <c r="B2544" t="s">
        <v>12</v>
      </c>
      <c r="C2544" t="s">
        <v>13</v>
      </c>
      <c r="D2544">
        <v>1939.85</v>
      </c>
      <c r="E2544">
        <v>1853.7</v>
      </c>
      <c r="F2544">
        <v>1958</v>
      </c>
      <c r="G2544">
        <v>1853.7</v>
      </c>
      <c r="H2544">
        <v>1950</v>
      </c>
      <c r="I2544">
        <v>1942</v>
      </c>
      <c r="J2544">
        <v>1933.68</v>
      </c>
      <c r="K2544">
        <v>9563</v>
      </c>
      <c r="L2544" s="2">
        <v>1849180000000</v>
      </c>
    </row>
    <row r="2545" spans="1:12" x14ac:dyDescent="0.35">
      <c r="A2545" s="1">
        <v>40249</v>
      </c>
      <c r="B2545" t="s">
        <v>12</v>
      </c>
      <c r="C2545" t="s">
        <v>13</v>
      </c>
      <c r="D2545">
        <v>1942</v>
      </c>
      <c r="E2545">
        <v>1945</v>
      </c>
      <c r="F2545">
        <v>1959</v>
      </c>
      <c r="G2545">
        <v>1902.05</v>
      </c>
      <c r="H2545">
        <v>1912.5</v>
      </c>
      <c r="I2545">
        <v>1918.15</v>
      </c>
      <c r="J2545">
        <v>1929.58</v>
      </c>
      <c r="K2545">
        <v>12579</v>
      </c>
      <c r="L2545" s="2">
        <v>2427220000000</v>
      </c>
    </row>
    <row r="2546" spans="1:12" x14ac:dyDescent="0.35">
      <c r="A2546" s="1">
        <v>40252</v>
      </c>
      <c r="B2546" t="s">
        <v>12</v>
      </c>
      <c r="C2546" t="s">
        <v>13</v>
      </c>
      <c r="D2546">
        <v>1918.15</v>
      </c>
      <c r="E2546">
        <v>1920</v>
      </c>
      <c r="F2546">
        <v>1929</v>
      </c>
      <c r="G2546">
        <v>1885</v>
      </c>
      <c r="H2546">
        <v>1893.5</v>
      </c>
      <c r="I2546">
        <v>1897.35</v>
      </c>
      <c r="J2546">
        <v>1907.59</v>
      </c>
      <c r="K2546">
        <v>15489</v>
      </c>
      <c r="L2546" s="2">
        <v>2954660000000</v>
      </c>
    </row>
    <row r="2547" spans="1:12" x14ac:dyDescent="0.35">
      <c r="A2547" s="1">
        <v>40253</v>
      </c>
      <c r="B2547" t="s">
        <v>12</v>
      </c>
      <c r="C2547" t="s">
        <v>13</v>
      </c>
      <c r="D2547">
        <v>1897.35</v>
      </c>
      <c r="E2547">
        <v>1897</v>
      </c>
      <c r="F2547">
        <v>1990.35</v>
      </c>
      <c r="G2547">
        <v>1875</v>
      </c>
      <c r="H2547">
        <v>1892.3</v>
      </c>
      <c r="I2547">
        <v>1905.1</v>
      </c>
      <c r="J2547">
        <v>1897.62</v>
      </c>
      <c r="K2547">
        <v>98759</v>
      </c>
      <c r="L2547" s="2">
        <v>18740700000000</v>
      </c>
    </row>
    <row r="2548" spans="1:12" x14ac:dyDescent="0.35">
      <c r="A2548" s="1">
        <v>40254</v>
      </c>
      <c r="B2548" t="s">
        <v>12</v>
      </c>
      <c r="C2548" t="s">
        <v>13</v>
      </c>
      <c r="D2548">
        <v>1905.1</v>
      </c>
      <c r="E2548">
        <v>1911.1</v>
      </c>
      <c r="F2548">
        <v>1978</v>
      </c>
      <c r="G2548">
        <v>1910.15</v>
      </c>
      <c r="H2548">
        <v>1972.05</v>
      </c>
      <c r="I2548">
        <v>1969.4</v>
      </c>
      <c r="J2548">
        <v>1958.6</v>
      </c>
      <c r="K2548">
        <v>112478</v>
      </c>
      <c r="L2548" s="2">
        <v>22029900000000</v>
      </c>
    </row>
    <row r="2549" spans="1:12" x14ac:dyDescent="0.35">
      <c r="A2549" s="1">
        <v>40255</v>
      </c>
      <c r="B2549" t="s">
        <v>12</v>
      </c>
      <c r="C2549" t="s">
        <v>13</v>
      </c>
      <c r="D2549">
        <v>1969.4</v>
      </c>
      <c r="E2549">
        <v>1984.9</v>
      </c>
      <c r="F2549">
        <v>2001</v>
      </c>
      <c r="G2549">
        <v>1955</v>
      </c>
      <c r="H2549">
        <v>1995</v>
      </c>
      <c r="I2549">
        <v>1994.6</v>
      </c>
      <c r="J2549">
        <v>1991.8</v>
      </c>
      <c r="K2549">
        <v>205009</v>
      </c>
      <c r="L2549" s="2">
        <v>40833600000000</v>
      </c>
    </row>
    <row r="2550" spans="1:12" x14ac:dyDescent="0.35">
      <c r="A2550" s="1">
        <v>40256</v>
      </c>
      <c r="B2550" t="s">
        <v>12</v>
      </c>
      <c r="C2550" t="s">
        <v>13</v>
      </c>
      <c r="D2550">
        <v>1994.6</v>
      </c>
      <c r="E2550">
        <v>2000.95</v>
      </c>
      <c r="F2550">
        <v>2023.85</v>
      </c>
      <c r="G2550">
        <v>1985</v>
      </c>
      <c r="H2550">
        <v>1995</v>
      </c>
      <c r="I2550">
        <v>1994.4</v>
      </c>
      <c r="J2550">
        <v>1999.51</v>
      </c>
      <c r="K2550">
        <v>21883</v>
      </c>
      <c r="L2550" s="2">
        <v>4375520000000</v>
      </c>
    </row>
    <row r="2551" spans="1:12" x14ac:dyDescent="0.35">
      <c r="A2551" s="1">
        <v>40259</v>
      </c>
      <c r="B2551" t="s">
        <v>12</v>
      </c>
      <c r="C2551" t="s">
        <v>13</v>
      </c>
      <c r="D2551">
        <v>1994.4</v>
      </c>
      <c r="E2551">
        <v>1994.4</v>
      </c>
      <c r="F2551">
        <v>2014.5</v>
      </c>
      <c r="G2551">
        <v>1961.05</v>
      </c>
      <c r="H2551">
        <v>1965.1</v>
      </c>
      <c r="I2551">
        <v>1968.55</v>
      </c>
      <c r="J2551">
        <v>1991.19</v>
      </c>
      <c r="K2551">
        <v>15696</v>
      </c>
      <c r="L2551" s="2">
        <v>3125380000000</v>
      </c>
    </row>
    <row r="2552" spans="1:12" x14ac:dyDescent="0.35">
      <c r="A2552" s="1">
        <v>40260</v>
      </c>
      <c r="B2552" t="s">
        <v>12</v>
      </c>
      <c r="C2552" t="s">
        <v>13</v>
      </c>
      <c r="D2552">
        <v>1968.55</v>
      </c>
      <c r="E2552">
        <v>1985</v>
      </c>
      <c r="F2552">
        <v>1995.5</v>
      </c>
      <c r="G2552">
        <v>1961.4</v>
      </c>
      <c r="H2552">
        <v>1965</v>
      </c>
      <c r="I2552">
        <v>1968.1</v>
      </c>
      <c r="J2552">
        <v>1971.75</v>
      </c>
      <c r="K2552">
        <v>24609</v>
      </c>
      <c r="L2552" s="2">
        <v>4852280000000</v>
      </c>
    </row>
    <row r="2553" spans="1:12" x14ac:dyDescent="0.35">
      <c r="A2553" s="1">
        <v>40262</v>
      </c>
      <c r="B2553" t="s">
        <v>12</v>
      </c>
      <c r="C2553" t="s">
        <v>13</v>
      </c>
      <c r="D2553">
        <v>1968.1</v>
      </c>
      <c r="E2553">
        <v>1960</v>
      </c>
      <c r="F2553">
        <v>1985</v>
      </c>
      <c r="G2553">
        <v>1960</v>
      </c>
      <c r="H2553">
        <v>1969</v>
      </c>
      <c r="I2553">
        <v>1962.15</v>
      </c>
      <c r="J2553">
        <v>1964.69</v>
      </c>
      <c r="K2553">
        <v>64809</v>
      </c>
      <c r="L2553" s="2">
        <v>12733000000000</v>
      </c>
    </row>
    <row r="2554" spans="1:12" x14ac:dyDescent="0.35">
      <c r="A2554" s="1">
        <v>40263</v>
      </c>
      <c r="B2554" t="s">
        <v>12</v>
      </c>
      <c r="C2554" t="s">
        <v>13</v>
      </c>
      <c r="D2554">
        <v>1962.15</v>
      </c>
      <c r="E2554">
        <v>1975</v>
      </c>
      <c r="F2554">
        <v>2059.9</v>
      </c>
      <c r="G2554">
        <v>1962.15</v>
      </c>
      <c r="H2554">
        <v>1996.35</v>
      </c>
      <c r="I2554">
        <v>2005.85</v>
      </c>
      <c r="J2554">
        <v>1991.05</v>
      </c>
      <c r="K2554">
        <v>143357</v>
      </c>
      <c r="L2554" s="2">
        <v>28543100000000</v>
      </c>
    </row>
    <row r="2555" spans="1:12" x14ac:dyDescent="0.35">
      <c r="A2555" s="1">
        <v>40266</v>
      </c>
      <c r="B2555" t="s">
        <v>12</v>
      </c>
      <c r="C2555" t="s">
        <v>13</v>
      </c>
      <c r="D2555">
        <v>2005.85</v>
      </c>
      <c r="E2555">
        <v>2009</v>
      </c>
      <c r="F2555">
        <v>2096</v>
      </c>
      <c r="G2555">
        <v>1994.85</v>
      </c>
      <c r="H2555">
        <v>2060</v>
      </c>
      <c r="I2555">
        <v>2034.9</v>
      </c>
      <c r="J2555">
        <v>2026.25</v>
      </c>
      <c r="K2555">
        <v>156656</v>
      </c>
      <c r="L2555" s="2">
        <v>31742500000000</v>
      </c>
    </row>
    <row r="2556" spans="1:12" x14ac:dyDescent="0.35">
      <c r="A2556" s="1">
        <v>40267</v>
      </c>
      <c r="B2556" t="s">
        <v>12</v>
      </c>
      <c r="C2556" t="s">
        <v>13</v>
      </c>
      <c r="D2556">
        <v>2034.9</v>
      </c>
      <c r="E2556">
        <v>2021</v>
      </c>
      <c r="F2556">
        <v>2080</v>
      </c>
      <c r="G2556">
        <v>2020.9</v>
      </c>
      <c r="H2556">
        <v>2068.15</v>
      </c>
      <c r="I2556">
        <v>2070.15</v>
      </c>
      <c r="J2556">
        <v>2068.62</v>
      </c>
      <c r="K2556">
        <v>81778</v>
      </c>
      <c r="L2556" s="2">
        <v>16916800000000</v>
      </c>
    </row>
    <row r="2557" spans="1:12" x14ac:dyDescent="0.35">
      <c r="A2557" s="1">
        <v>40268</v>
      </c>
      <c r="B2557" t="s">
        <v>12</v>
      </c>
      <c r="C2557" t="s">
        <v>13</v>
      </c>
      <c r="D2557">
        <v>2070.15</v>
      </c>
      <c r="E2557">
        <v>2050</v>
      </c>
      <c r="F2557">
        <v>2090</v>
      </c>
      <c r="G2557">
        <v>2026.1</v>
      </c>
      <c r="H2557">
        <v>2045</v>
      </c>
      <c r="I2557">
        <v>2038.85</v>
      </c>
      <c r="J2557">
        <v>2065.5100000000002</v>
      </c>
      <c r="K2557">
        <v>45362</v>
      </c>
      <c r="L2557" s="2">
        <v>9369570000000</v>
      </c>
    </row>
    <row r="2558" spans="1:12" x14ac:dyDescent="0.35">
      <c r="A2558" s="1">
        <v>40269</v>
      </c>
      <c r="B2558" t="s">
        <v>12</v>
      </c>
      <c r="C2558" t="s">
        <v>13</v>
      </c>
      <c r="D2558">
        <v>2038.85</v>
      </c>
      <c r="E2558">
        <v>2069</v>
      </c>
      <c r="F2558">
        <v>2069</v>
      </c>
      <c r="G2558">
        <v>2006.05</v>
      </c>
      <c r="H2558">
        <v>2020</v>
      </c>
      <c r="I2558">
        <v>2021.25</v>
      </c>
      <c r="J2558">
        <v>2041.95</v>
      </c>
      <c r="K2558">
        <v>34010</v>
      </c>
      <c r="L2558" s="2">
        <v>6944660000000</v>
      </c>
    </row>
    <row r="2559" spans="1:12" x14ac:dyDescent="0.35">
      <c r="A2559" s="1">
        <v>40273</v>
      </c>
      <c r="B2559" t="s">
        <v>12</v>
      </c>
      <c r="C2559" t="s">
        <v>13</v>
      </c>
      <c r="D2559">
        <v>2021.25</v>
      </c>
      <c r="E2559">
        <v>2042</v>
      </c>
      <c r="F2559">
        <v>2091</v>
      </c>
      <c r="G2559">
        <v>2020</v>
      </c>
      <c r="H2559">
        <v>2057.75</v>
      </c>
      <c r="I2559">
        <v>2057.1</v>
      </c>
      <c r="J2559">
        <v>2056.08</v>
      </c>
      <c r="K2559">
        <v>17786</v>
      </c>
      <c r="L2559" s="2">
        <v>3656950000000</v>
      </c>
    </row>
    <row r="2560" spans="1:12" x14ac:dyDescent="0.35">
      <c r="A2560" s="1">
        <v>40274</v>
      </c>
      <c r="B2560" t="s">
        <v>12</v>
      </c>
      <c r="C2560" t="s">
        <v>13</v>
      </c>
      <c r="D2560">
        <v>2057.1</v>
      </c>
      <c r="E2560">
        <v>2060</v>
      </c>
      <c r="F2560">
        <v>2065</v>
      </c>
      <c r="G2560">
        <v>2025</v>
      </c>
      <c r="H2560">
        <v>2050</v>
      </c>
      <c r="I2560">
        <v>2042.9</v>
      </c>
      <c r="J2560">
        <v>2041.84</v>
      </c>
      <c r="K2560">
        <v>7526</v>
      </c>
      <c r="L2560" s="2">
        <v>1536690000000</v>
      </c>
    </row>
    <row r="2561" spans="1:12" x14ac:dyDescent="0.35">
      <c r="A2561" s="1">
        <v>40275</v>
      </c>
      <c r="B2561" t="s">
        <v>12</v>
      </c>
      <c r="C2561" t="s">
        <v>13</v>
      </c>
      <c r="D2561">
        <v>2042.9</v>
      </c>
      <c r="E2561">
        <v>2068.8000000000002</v>
      </c>
      <c r="F2561">
        <v>2068.8000000000002</v>
      </c>
      <c r="G2561">
        <v>2040</v>
      </c>
      <c r="H2561">
        <v>2045</v>
      </c>
      <c r="I2561">
        <v>2044.6</v>
      </c>
      <c r="J2561">
        <v>2045.71</v>
      </c>
      <c r="K2561">
        <v>24043</v>
      </c>
      <c r="L2561" s="2">
        <v>4918500000000</v>
      </c>
    </row>
    <row r="2562" spans="1:12" x14ac:dyDescent="0.35">
      <c r="A2562" s="1">
        <v>40276</v>
      </c>
      <c r="B2562" t="s">
        <v>12</v>
      </c>
      <c r="C2562" t="s">
        <v>13</v>
      </c>
      <c r="D2562">
        <v>2044.6</v>
      </c>
      <c r="E2562">
        <v>2050</v>
      </c>
      <c r="F2562">
        <v>2059</v>
      </c>
      <c r="G2562">
        <v>2008</v>
      </c>
      <c r="H2562">
        <v>2030</v>
      </c>
      <c r="I2562">
        <v>2033.4</v>
      </c>
      <c r="J2562">
        <v>2037.47</v>
      </c>
      <c r="K2562">
        <v>36729</v>
      </c>
      <c r="L2562" s="2">
        <v>7483440000000</v>
      </c>
    </row>
    <row r="2563" spans="1:12" x14ac:dyDescent="0.35">
      <c r="A2563" s="1">
        <v>40277</v>
      </c>
      <c r="B2563" t="s">
        <v>12</v>
      </c>
      <c r="C2563" t="s">
        <v>13</v>
      </c>
      <c r="D2563">
        <v>2033.4</v>
      </c>
      <c r="E2563">
        <v>2008</v>
      </c>
      <c r="F2563">
        <v>2050</v>
      </c>
      <c r="G2563">
        <v>2008</v>
      </c>
      <c r="H2563">
        <v>2045</v>
      </c>
      <c r="I2563">
        <v>2044.55</v>
      </c>
      <c r="J2563">
        <v>2044</v>
      </c>
      <c r="K2563">
        <v>37718</v>
      </c>
      <c r="L2563" s="2">
        <v>7709550000000</v>
      </c>
    </row>
    <row r="2564" spans="1:12" x14ac:dyDescent="0.35">
      <c r="A2564" s="1">
        <v>40280</v>
      </c>
      <c r="B2564" t="s">
        <v>12</v>
      </c>
      <c r="C2564" t="s">
        <v>13</v>
      </c>
      <c r="D2564">
        <v>2044.55</v>
      </c>
      <c r="E2564">
        <v>2043</v>
      </c>
      <c r="F2564">
        <v>2049.9</v>
      </c>
      <c r="G2564">
        <v>2015.9</v>
      </c>
      <c r="H2564">
        <v>2042.2</v>
      </c>
      <c r="I2564">
        <v>2045.4</v>
      </c>
      <c r="J2564">
        <v>2038.41</v>
      </c>
      <c r="K2564">
        <v>133136</v>
      </c>
      <c r="L2564" s="2">
        <v>27138600000000</v>
      </c>
    </row>
    <row r="2565" spans="1:12" x14ac:dyDescent="0.35">
      <c r="A2565" s="1">
        <v>40281</v>
      </c>
      <c r="B2565" t="s">
        <v>12</v>
      </c>
      <c r="C2565" t="s">
        <v>13</v>
      </c>
      <c r="D2565">
        <v>2045.4</v>
      </c>
      <c r="E2565">
        <v>2030.1</v>
      </c>
      <c r="F2565">
        <v>2075</v>
      </c>
      <c r="G2565">
        <v>2012</v>
      </c>
      <c r="H2565">
        <v>2060</v>
      </c>
      <c r="I2565">
        <v>2059.3000000000002</v>
      </c>
      <c r="J2565">
        <v>2060.2800000000002</v>
      </c>
      <c r="K2565">
        <v>15076</v>
      </c>
      <c r="L2565" s="2">
        <v>3106090000000</v>
      </c>
    </row>
    <row r="2566" spans="1:12" x14ac:dyDescent="0.35">
      <c r="A2566" s="1">
        <v>40283</v>
      </c>
      <c r="B2566" t="s">
        <v>12</v>
      </c>
      <c r="C2566" t="s">
        <v>13</v>
      </c>
      <c r="D2566">
        <v>2059.3000000000002</v>
      </c>
      <c r="E2566">
        <v>2039</v>
      </c>
      <c r="F2566">
        <v>2075</v>
      </c>
      <c r="G2566">
        <v>2025</v>
      </c>
      <c r="H2566">
        <v>2040</v>
      </c>
      <c r="I2566">
        <v>2048.6999999999998</v>
      </c>
      <c r="J2566">
        <v>2059.7800000000002</v>
      </c>
      <c r="K2566">
        <v>22329</v>
      </c>
      <c r="L2566" s="2">
        <v>4599290000000</v>
      </c>
    </row>
    <row r="2567" spans="1:12" x14ac:dyDescent="0.35">
      <c r="A2567" s="1">
        <v>40284</v>
      </c>
      <c r="B2567" t="s">
        <v>12</v>
      </c>
      <c r="C2567" t="s">
        <v>13</v>
      </c>
      <c r="D2567">
        <v>2048.6999999999998</v>
      </c>
      <c r="E2567">
        <v>2058</v>
      </c>
      <c r="F2567">
        <v>2075</v>
      </c>
      <c r="G2567">
        <v>2025</v>
      </c>
      <c r="H2567">
        <v>2050</v>
      </c>
      <c r="I2567">
        <v>2051.85</v>
      </c>
      <c r="J2567">
        <v>2056.9299999999998</v>
      </c>
      <c r="K2567">
        <v>11749</v>
      </c>
      <c r="L2567" s="2">
        <v>2416680000000</v>
      </c>
    </row>
    <row r="2568" spans="1:12" x14ac:dyDescent="0.35">
      <c r="A2568" s="1">
        <v>40287</v>
      </c>
      <c r="B2568" t="s">
        <v>12</v>
      </c>
      <c r="C2568" t="s">
        <v>13</v>
      </c>
      <c r="D2568">
        <v>2051.85</v>
      </c>
      <c r="E2568">
        <v>2026.2</v>
      </c>
      <c r="F2568">
        <v>2058.6999999999998</v>
      </c>
      <c r="G2568">
        <v>2012.25</v>
      </c>
      <c r="H2568">
        <v>2030</v>
      </c>
      <c r="I2568">
        <v>2042.35</v>
      </c>
      <c r="J2568">
        <v>2036.74</v>
      </c>
      <c r="K2568">
        <v>19648</v>
      </c>
      <c r="L2568" s="2">
        <v>4001790000000</v>
      </c>
    </row>
    <row r="2569" spans="1:12" x14ac:dyDescent="0.35">
      <c r="A2569" s="1">
        <v>40288</v>
      </c>
      <c r="B2569" t="s">
        <v>12</v>
      </c>
      <c r="C2569" t="s">
        <v>13</v>
      </c>
      <c r="D2569">
        <v>2042.35</v>
      </c>
      <c r="E2569">
        <v>2057</v>
      </c>
      <c r="F2569">
        <v>2099.8000000000002</v>
      </c>
      <c r="G2569">
        <v>2045.15</v>
      </c>
      <c r="H2569">
        <v>2080</v>
      </c>
      <c r="I2569">
        <v>2081.75</v>
      </c>
      <c r="J2569">
        <v>2079.7800000000002</v>
      </c>
      <c r="K2569">
        <v>54105</v>
      </c>
      <c r="L2569" s="2">
        <v>11252700000000</v>
      </c>
    </row>
    <row r="2570" spans="1:12" x14ac:dyDescent="0.35">
      <c r="A2570" s="1">
        <v>40289</v>
      </c>
      <c r="B2570" t="s">
        <v>12</v>
      </c>
      <c r="C2570" t="s">
        <v>13</v>
      </c>
      <c r="D2570">
        <v>2081.75</v>
      </c>
      <c r="E2570">
        <v>2090</v>
      </c>
      <c r="F2570">
        <v>2118</v>
      </c>
      <c r="G2570">
        <v>2036</v>
      </c>
      <c r="H2570">
        <v>2039</v>
      </c>
      <c r="I2570">
        <v>2050</v>
      </c>
      <c r="J2570">
        <v>2084.33</v>
      </c>
      <c r="K2570">
        <v>29294</v>
      </c>
      <c r="L2570" s="2">
        <v>6105850000000</v>
      </c>
    </row>
    <row r="2571" spans="1:12" x14ac:dyDescent="0.35">
      <c r="A2571" s="1">
        <v>40290</v>
      </c>
      <c r="B2571" t="s">
        <v>12</v>
      </c>
      <c r="C2571" t="s">
        <v>13</v>
      </c>
      <c r="D2571">
        <v>2050</v>
      </c>
      <c r="E2571">
        <v>2060</v>
      </c>
      <c r="F2571">
        <v>2084.65</v>
      </c>
      <c r="G2571">
        <v>2040</v>
      </c>
      <c r="H2571">
        <v>2065.0500000000002</v>
      </c>
      <c r="I2571">
        <v>2075.1</v>
      </c>
      <c r="J2571">
        <v>2066.5100000000002</v>
      </c>
      <c r="K2571">
        <v>15435</v>
      </c>
      <c r="L2571" s="2">
        <v>3189650000000</v>
      </c>
    </row>
    <row r="2572" spans="1:12" x14ac:dyDescent="0.35">
      <c r="A2572" s="1">
        <v>40291</v>
      </c>
      <c r="B2572" t="s">
        <v>12</v>
      </c>
      <c r="C2572" t="s">
        <v>13</v>
      </c>
      <c r="D2572">
        <v>2075.1</v>
      </c>
      <c r="E2572">
        <v>2065</v>
      </c>
      <c r="F2572">
        <v>2099</v>
      </c>
      <c r="G2572">
        <v>2065</v>
      </c>
      <c r="H2572">
        <v>2095.1</v>
      </c>
      <c r="I2572">
        <v>2096</v>
      </c>
      <c r="J2572">
        <v>2086.52</v>
      </c>
      <c r="K2572">
        <v>18513</v>
      </c>
      <c r="L2572" s="2">
        <v>3862780000000</v>
      </c>
    </row>
    <row r="2573" spans="1:12" x14ac:dyDescent="0.35">
      <c r="A2573" s="1">
        <v>40294</v>
      </c>
      <c r="B2573" t="s">
        <v>12</v>
      </c>
      <c r="C2573" t="s">
        <v>13</v>
      </c>
      <c r="D2573">
        <v>2096</v>
      </c>
      <c r="E2573">
        <v>2091.5</v>
      </c>
      <c r="F2573">
        <v>2105</v>
      </c>
      <c r="G2573">
        <v>2058.1</v>
      </c>
      <c r="H2573">
        <v>2060.35</v>
      </c>
      <c r="I2573">
        <v>2067.85</v>
      </c>
      <c r="J2573">
        <v>2079.41</v>
      </c>
      <c r="K2573">
        <v>14288</v>
      </c>
      <c r="L2573" s="2">
        <v>2971070000000</v>
      </c>
    </row>
    <row r="2574" spans="1:12" x14ac:dyDescent="0.35">
      <c r="A2574" s="1">
        <v>40295</v>
      </c>
      <c r="B2574" t="s">
        <v>12</v>
      </c>
      <c r="C2574" t="s">
        <v>13</v>
      </c>
      <c r="D2574">
        <v>2067.85</v>
      </c>
      <c r="E2574">
        <v>2068</v>
      </c>
      <c r="F2574">
        <v>2094.85</v>
      </c>
      <c r="G2574">
        <v>2052</v>
      </c>
      <c r="H2574">
        <v>2066</v>
      </c>
      <c r="I2574">
        <v>2063.15</v>
      </c>
      <c r="J2574">
        <v>2079.4699999999998</v>
      </c>
      <c r="K2574">
        <v>13019</v>
      </c>
      <c r="L2574" s="2">
        <v>2707260000000</v>
      </c>
    </row>
    <row r="2575" spans="1:12" x14ac:dyDescent="0.35">
      <c r="A2575" s="1">
        <v>40296</v>
      </c>
      <c r="B2575" t="s">
        <v>12</v>
      </c>
      <c r="C2575" t="s">
        <v>13</v>
      </c>
      <c r="D2575">
        <v>2063.15</v>
      </c>
      <c r="E2575">
        <v>2051</v>
      </c>
      <c r="F2575">
        <v>2099.9499999999998</v>
      </c>
      <c r="G2575">
        <v>2051</v>
      </c>
      <c r="H2575">
        <v>2090</v>
      </c>
      <c r="I2575">
        <v>2089.5500000000002</v>
      </c>
      <c r="J2575">
        <v>2075.4</v>
      </c>
      <c r="K2575">
        <v>124514</v>
      </c>
      <c r="L2575" s="2">
        <v>25841700000000</v>
      </c>
    </row>
    <row r="2576" spans="1:12" x14ac:dyDescent="0.35">
      <c r="A2576" s="1">
        <v>40297</v>
      </c>
      <c r="B2576" t="s">
        <v>12</v>
      </c>
      <c r="C2576" t="s">
        <v>13</v>
      </c>
      <c r="D2576">
        <v>2089.5500000000002</v>
      </c>
      <c r="E2576">
        <v>2098.9</v>
      </c>
      <c r="F2576">
        <v>2098.9</v>
      </c>
      <c r="G2576">
        <v>2070.0500000000002</v>
      </c>
      <c r="H2576">
        <v>2080.0500000000002</v>
      </c>
      <c r="I2576">
        <v>2075.25</v>
      </c>
      <c r="J2576">
        <v>2076.34</v>
      </c>
      <c r="K2576">
        <v>75947</v>
      </c>
      <c r="L2576" s="2">
        <v>15769200000000</v>
      </c>
    </row>
    <row r="2577" spans="1:12" x14ac:dyDescent="0.35">
      <c r="A2577" s="1">
        <v>40298</v>
      </c>
      <c r="B2577" t="s">
        <v>12</v>
      </c>
      <c r="C2577" t="s">
        <v>13</v>
      </c>
      <c r="D2577">
        <v>2075.25</v>
      </c>
      <c r="E2577">
        <v>2076</v>
      </c>
      <c r="F2577">
        <v>2099.5</v>
      </c>
      <c r="G2577">
        <v>2074</v>
      </c>
      <c r="H2577">
        <v>2075</v>
      </c>
      <c r="I2577">
        <v>2078.8000000000002</v>
      </c>
      <c r="J2577">
        <v>2082.89</v>
      </c>
      <c r="K2577">
        <v>8867</v>
      </c>
      <c r="L2577" s="2">
        <v>1846900000000</v>
      </c>
    </row>
    <row r="2578" spans="1:12" x14ac:dyDescent="0.35">
      <c r="A2578" s="1">
        <v>40301</v>
      </c>
      <c r="B2578" t="s">
        <v>12</v>
      </c>
      <c r="C2578" t="s">
        <v>13</v>
      </c>
      <c r="D2578">
        <v>2078.8000000000002</v>
      </c>
      <c r="E2578">
        <v>2070</v>
      </c>
      <c r="F2578">
        <v>2095</v>
      </c>
      <c r="G2578">
        <v>2063.6</v>
      </c>
      <c r="H2578">
        <v>2095</v>
      </c>
      <c r="I2578">
        <v>2084.25</v>
      </c>
      <c r="J2578">
        <v>2084.85</v>
      </c>
      <c r="K2578">
        <v>5680</v>
      </c>
      <c r="L2578" s="2">
        <v>1184200000000</v>
      </c>
    </row>
    <row r="2579" spans="1:12" x14ac:dyDescent="0.35">
      <c r="A2579" s="1">
        <v>40302</v>
      </c>
      <c r="B2579" t="s">
        <v>12</v>
      </c>
      <c r="C2579" t="s">
        <v>13</v>
      </c>
      <c r="D2579">
        <v>2084.25</v>
      </c>
      <c r="E2579">
        <v>2097.8000000000002</v>
      </c>
      <c r="F2579">
        <v>2099.9</v>
      </c>
      <c r="G2579">
        <v>2076</v>
      </c>
      <c r="H2579">
        <v>2084.15</v>
      </c>
      <c r="I2579">
        <v>2088.1</v>
      </c>
      <c r="J2579">
        <v>2087.66</v>
      </c>
      <c r="K2579">
        <v>6247</v>
      </c>
      <c r="L2579" s="2">
        <v>1304160000000</v>
      </c>
    </row>
    <row r="2580" spans="1:12" x14ac:dyDescent="0.35">
      <c r="A2580" s="1">
        <v>40303</v>
      </c>
      <c r="B2580" t="s">
        <v>12</v>
      </c>
      <c r="C2580" t="s">
        <v>13</v>
      </c>
      <c r="D2580">
        <v>2088.1</v>
      </c>
      <c r="E2580">
        <v>2054</v>
      </c>
      <c r="F2580">
        <v>2074.9</v>
      </c>
      <c r="G2580">
        <v>2047.9</v>
      </c>
      <c r="H2580">
        <v>2064</v>
      </c>
      <c r="I2580">
        <v>2060.6</v>
      </c>
      <c r="J2580">
        <v>2057.1999999999998</v>
      </c>
      <c r="K2580">
        <v>10359</v>
      </c>
      <c r="L2580" s="2">
        <v>2131050000000</v>
      </c>
    </row>
    <row r="2581" spans="1:12" x14ac:dyDescent="0.35">
      <c r="A2581" s="1">
        <v>40304</v>
      </c>
      <c r="B2581" t="s">
        <v>12</v>
      </c>
      <c r="C2581" t="s">
        <v>13</v>
      </c>
      <c r="D2581">
        <v>2060.6</v>
      </c>
      <c r="E2581">
        <v>2052.15</v>
      </c>
      <c r="F2581">
        <v>2069.5</v>
      </c>
      <c r="G2581">
        <v>2012</v>
      </c>
      <c r="H2581">
        <v>2027.1</v>
      </c>
      <c r="I2581">
        <v>2033.7</v>
      </c>
      <c r="J2581">
        <v>2028.78</v>
      </c>
      <c r="K2581">
        <v>64462</v>
      </c>
      <c r="L2581" s="2">
        <v>13077900000000</v>
      </c>
    </row>
    <row r="2582" spans="1:12" x14ac:dyDescent="0.35">
      <c r="A2582" s="1">
        <v>40305</v>
      </c>
      <c r="B2582" t="s">
        <v>12</v>
      </c>
      <c r="C2582" t="s">
        <v>13</v>
      </c>
      <c r="D2582">
        <v>2033.7</v>
      </c>
      <c r="E2582">
        <v>2010.3</v>
      </c>
      <c r="F2582">
        <v>2094.8000000000002</v>
      </c>
      <c r="G2582">
        <v>2010.3</v>
      </c>
      <c r="H2582">
        <v>2092</v>
      </c>
      <c r="I2582">
        <v>2086.25</v>
      </c>
      <c r="J2582">
        <v>2073</v>
      </c>
      <c r="K2582">
        <v>34613</v>
      </c>
      <c r="L2582" s="2">
        <v>7175290000000</v>
      </c>
    </row>
    <row r="2583" spans="1:12" x14ac:dyDescent="0.35">
      <c r="A2583" s="1">
        <v>40308</v>
      </c>
      <c r="B2583" t="s">
        <v>12</v>
      </c>
      <c r="C2583" t="s">
        <v>13</v>
      </c>
      <c r="D2583">
        <v>2086.25</v>
      </c>
      <c r="E2583">
        <v>2092</v>
      </c>
      <c r="F2583">
        <v>2139.6</v>
      </c>
      <c r="G2583">
        <v>2092</v>
      </c>
      <c r="H2583">
        <v>2126</v>
      </c>
      <c r="I2583">
        <v>2117.85</v>
      </c>
      <c r="J2583">
        <v>2119.1999999999998</v>
      </c>
      <c r="K2583">
        <v>36846</v>
      </c>
      <c r="L2583" s="2">
        <v>7808400000000</v>
      </c>
    </row>
    <row r="2584" spans="1:12" x14ac:dyDescent="0.35">
      <c r="A2584" s="1">
        <v>40309</v>
      </c>
      <c r="B2584" t="s">
        <v>12</v>
      </c>
      <c r="C2584" t="s">
        <v>13</v>
      </c>
      <c r="D2584">
        <v>2117.85</v>
      </c>
      <c r="E2584">
        <v>2111.1999999999998</v>
      </c>
      <c r="F2584">
        <v>2123.1</v>
      </c>
      <c r="G2584">
        <v>2065</v>
      </c>
      <c r="H2584">
        <v>2068</v>
      </c>
      <c r="I2584">
        <v>2068.5</v>
      </c>
      <c r="J2584">
        <v>2089.7600000000002</v>
      </c>
      <c r="K2584">
        <v>10468</v>
      </c>
      <c r="L2584" s="2">
        <v>2187560000000</v>
      </c>
    </row>
    <row r="2585" spans="1:12" x14ac:dyDescent="0.35">
      <c r="A2585" s="1">
        <v>40310</v>
      </c>
      <c r="B2585" t="s">
        <v>12</v>
      </c>
      <c r="C2585" t="s">
        <v>13</v>
      </c>
      <c r="D2585">
        <v>2068.5</v>
      </c>
      <c r="E2585">
        <v>2213</v>
      </c>
      <c r="F2585">
        <v>2213</v>
      </c>
      <c r="G2585">
        <v>2042</v>
      </c>
      <c r="H2585">
        <v>2059</v>
      </c>
      <c r="I2585">
        <v>2054.5</v>
      </c>
      <c r="J2585">
        <v>2073.23</v>
      </c>
      <c r="K2585">
        <v>16487</v>
      </c>
      <c r="L2585" s="2">
        <v>3418140000000</v>
      </c>
    </row>
    <row r="2586" spans="1:12" x14ac:dyDescent="0.35">
      <c r="A2586" s="1">
        <v>40311</v>
      </c>
      <c r="B2586" t="s">
        <v>12</v>
      </c>
      <c r="C2586" t="s">
        <v>13</v>
      </c>
      <c r="D2586">
        <v>2054.5</v>
      </c>
      <c r="E2586">
        <v>2051.15</v>
      </c>
      <c r="F2586">
        <v>2120</v>
      </c>
      <c r="G2586">
        <v>2051.15</v>
      </c>
      <c r="H2586">
        <v>2120</v>
      </c>
      <c r="I2586">
        <v>2112.9499999999998</v>
      </c>
      <c r="J2586">
        <v>2095.0300000000002</v>
      </c>
      <c r="K2586">
        <v>31546</v>
      </c>
      <c r="L2586" s="2">
        <v>6608980000000</v>
      </c>
    </row>
    <row r="2587" spans="1:12" x14ac:dyDescent="0.35">
      <c r="A2587" s="1">
        <v>40312</v>
      </c>
      <c r="B2587" t="s">
        <v>12</v>
      </c>
      <c r="C2587" t="s">
        <v>13</v>
      </c>
      <c r="D2587">
        <v>2112.9499999999998</v>
      </c>
      <c r="E2587">
        <v>2115</v>
      </c>
      <c r="F2587">
        <v>2150</v>
      </c>
      <c r="G2587">
        <v>2105</v>
      </c>
      <c r="H2587">
        <v>2146.1</v>
      </c>
      <c r="I2587">
        <v>2141</v>
      </c>
      <c r="J2587">
        <v>2137.31</v>
      </c>
      <c r="K2587">
        <v>39976</v>
      </c>
      <c r="L2587" s="2">
        <v>8544100000000</v>
      </c>
    </row>
    <row r="2588" spans="1:12" x14ac:dyDescent="0.35">
      <c r="A2588" s="1">
        <v>40315</v>
      </c>
      <c r="B2588" t="s">
        <v>12</v>
      </c>
      <c r="C2588" t="s">
        <v>13</v>
      </c>
      <c r="D2588">
        <v>2141</v>
      </c>
      <c r="E2588">
        <v>2120</v>
      </c>
      <c r="F2588">
        <v>2137.9499999999998</v>
      </c>
      <c r="G2588">
        <v>2100.15</v>
      </c>
      <c r="H2588">
        <v>2129.9</v>
      </c>
      <c r="I2588">
        <v>2124.5</v>
      </c>
      <c r="J2588">
        <v>2120.86</v>
      </c>
      <c r="K2588">
        <v>13378</v>
      </c>
      <c r="L2588" s="2">
        <v>2837280000000</v>
      </c>
    </row>
    <row r="2589" spans="1:12" x14ac:dyDescent="0.35">
      <c r="A2589" s="1">
        <v>40316</v>
      </c>
      <c r="B2589" t="s">
        <v>12</v>
      </c>
      <c r="C2589" t="s">
        <v>13</v>
      </c>
      <c r="D2589">
        <v>2124.5</v>
      </c>
      <c r="E2589">
        <v>2159</v>
      </c>
      <c r="F2589">
        <v>2172.9</v>
      </c>
      <c r="G2589">
        <v>2119</v>
      </c>
      <c r="H2589">
        <v>2155.1999999999998</v>
      </c>
      <c r="I2589">
        <v>2156.85</v>
      </c>
      <c r="J2589">
        <v>2141.17</v>
      </c>
      <c r="K2589">
        <v>37783</v>
      </c>
      <c r="L2589" s="2">
        <v>8089990000000</v>
      </c>
    </row>
    <row r="2590" spans="1:12" x14ac:dyDescent="0.35">
      <c r="A2590" s="1">
        <v>40317</v>
      </c>
      <c r="B2590" t="s">
        <v>12</v>
      </c>
      <c r="C2590" t="s">
        <v>13</v>
      </c>
      <c r="D2590">
        <v>2156.85</v>
      </c>
      <c r="E2590">
        <v>2147</v>
      </c>
      <c r="F2590">
        <v>2175</v>
      </c>
      <c r="G2590">
        <v>2101</v>
      </c>
      <c r="H2590">
        <v>2101.9499999999998</v>
      </c>
      <c r="I2590">
        <v>2109.75</v>
      </c>
      <c r="J2590">
        <v>2135.67</v>
      </c>
      <c r="K2590">
        <v>44646</v>
      </c>
      <c r="L2590" s="2">
        <v>9534920000000</v>
      </c>
    </row>
    <row r="2591" spans="1:12" x14ac:dyDescent="0.35">
      <c r="A2591" s="1">
        <v>40318</v>
      </c>
      <c r="B2591" t="s">
        <v>12</v>
      </c>
      <c r="C2591" t="s">
        <v>13</v>
      </c>
      <c r="D2591">
        <v>2109.75</v>
      </c>
      <c r="E2591">
        <v>2120.15</v>
      </c>
      <c r="F2591">
        <v>2139.9</v>
      </c>
      <c r="G2591">
        <v>2048</v>
      </c>
      <c r="H2591">
        <v>2065.25</v>
      </c>
      <c r="I2591">
        <v>2068.6</v>
      </c>
      <c r="J2591">
        <v>2073.46</v>
      </c>
      <c r="K2591">
        <v>80983</v>
      </c>
      <c r="L2591" s="2">
        <v>16791500000000</v>
      </c>
    </row>
    <row r="2592" spans="1:12" x14ac:dyDescent="0.35">
      <c r="A2592" s="1">
        <v>40319</v>
      </c>
      <c r="B2592" t="s">
        <v>12</v>
      </c>
      <c r="C2592" t="s">
        <v>13</v>
      </c>
      <c r="D2592">
        <v>2068.6</v>
      </c>
      <c r="E2592">
        <v>2023</v>
      </c>
      <c r="F2592">
        <v>2076</v>
      </c>
      <c r="G2592">
        <v>2012.2</v>
      </c>
      <c r="H2592">
        <v>2020</v>
      </c>
      <c r="I2592">
        <v>2021.6</v>
      </c>
      <c r="J2592">
        <v>2033.05</v>
      </c>
      <c r="K2592">
        <v>26363</v>
      </c>
      <c r="L2592" s="2">
        <v>5359740000000</v>
      </c>
    </row>
    <row r="2593" spans="1:12" x14ac:dyDescent="0.35">
      <c r="A2593" s="1">
        <v>40322</v>
      </c>
      <c r="B2593" t="s">
        <v>12</v>
      </c>
      <c r="C2593" t="s">
        <v>13</v>
      </c>
      <c r="D2593">
        <v>2021.6</v>
      </c>
      <c r="E2593">
        <v>2044.9</v>
      </c>
      <c r="F2593">
        <v>2088</v>
      </c>
      <c r="G2593">
        <v>2011.65</v>
      </c>
      <c r="H2593">
        <v>2072.1999999999998</v>
      </c>
      <c r="I2593">
        <v>2068.9</v>
      </c>
      <c r="J2593">
        <v>2053.83</v>
      </c>
      <c r="K2593">
        <v>26096</v>
      </c>
      <c r="L2593" s="2">
        <v>5359670000000</v>
      </c>
    </row>
    <row r="2594" spans="1:12" x14ac:dyDescent="0.35">
      <c r="A2594" s="1">
        <v>40323</v>
      </c>
      <c r="B2594" t="s">
        <v>12</v>
      </c>
      <c r="C2594" t="s">
        <v>13</v>
      </c>
      <c r="D2594">
        <v>2068.9</v>
      </c>
      <c r="E2594">
        <v>2063.1999999999998</v>
      </c>
      <c r="F2594">
        <v>2090</v>
      </c>
      <c r="G2594">
        <v>2026.6</v>
      </c>
      <c r="H2594">
        <v>2080</v>
      </c>
      <c r="I2594">
        <v>2074</v>
      </c>
      <c r="J2594">
        <v>2056.8200000000002</v>
      </c>
      <c r="K2594">
        <v>17973</v>
      </c>
      <c r="L2594" s="2">
        <v>3696720000000</v>
      </c>
    </row>
    <row r="2595" spans="1:12" x14ac:dyDescent="0.35">
      <c r="A2595" s="1">
        <v>40324</v>
      </c>
      <c r="B2595" t="s">
        <v>12</v>
      </c>
      <c r="C2595" t="s">
        <v>13</v>
      </c>
      <c r="D2595">
        <v>2074</v>
      </c>
      <c r="E2595">
        <v>2113</v>
      </c>
      <c r="F2595">
        <v>2114.75</v>
      </c>
      <c r="G2595">
        <v>2060.25</v>
      </c>
      <c r="H2595">
        <v>2083.25</v>
      </c>
      <c r="I2595">
        <v>2085.85</v>
      </c>
      <c r="J2595">
        <v>2092.3200000000002</v>
      </c>
      <c r="K2595">
        <v>16417</v>
      </c>
      <c r="L2595" s="2">
        <v>3434960000000</v>
      </c>
    </row>
    <row r="2596" spans="1:12" x14ac:dyDescent="0.35">
      <c r="A2596" s="1">
        <v>40325</v>
      </c>
      <c r="B2596" t="s">
        <v>12</v>
      </c>
      <c r="C2596" t="s">
        <v>13</v>
      </c>
      <c r="D2596">
        <v>2085.85</v>
      </c>
      <c r="E2596">
        <v>2075.0500000000002</v>
      </c>
      <c r="F2596">
        <v>2135</v>
      </c>
      <c r="G2596">
        <v>2033</v>
      </c>
      <c r="H2596">
        <v>2129.9</v>
      </c>
      <c r="I2596">
        <v>2106.4499999999998</v>
      </c>
      <c r="J2596">
        <v>2085.39</v>
      </c>
      <c r="K2596">
        <v>11686</v>
      </c>
      <c r="L2596" s="2">
        <v>2436990000000</v>
      </c>
    </row>
    <row r="2597" spans="1:12" x14ac:dyDescent="0.35">
      <c r="A2597" s="1">
        <v>40326</v>
      </c>
      <c r="B2597" t="s">
        <v>12</v>
      </c>
      <c r="C2597" t="s">
        <v>13</v>
      </c>
      <c r="D2597">
        <v>2106.4499999999998</v>
      </c>
      <c r="E2597">
        <v>2149</v>
      </c>
      <c r="F2597">
        <v>2149</v>
      </c>
      <c r="G2597">
        <v>2093.5</v>
      </c>
      <c r="H2597">
        <v>2093.9499999999998</v>
      </c>
      <c r="I2597">
        <v>2100.3000000000002</v>
      </c>
      <c r="J2597">
        <v>2106.7800000000002</v>
      </c>
      <c r="K2597">
        <v>17927</v>
      </c>
      <c r="L2597" s="2">
        <v>3776830000000</v>
      </c>
    </row>
    <row r="2598" spans="1:12" x14ac:dyDescent="0.35">
      <c r="A2598" s="1">
        <v>40329</v>
      </c>
      <c r="B2598" t="s">
        <v>12</v>
      </c>
      <c r="C2598" t="s">
        <v>13</v>
      </c>
      <c r="D2598">
        <v>2100.3000000000002</v>
      </c>
      <c r="E2598">
        <v>2105</v>
      </c>
      <c r="F2598">
        <v>2135</v>
      </c>
      <c r="G2598">
        <v>2075</v>
      </c>
      <c r="H2598">
        <v>2080</v>
      </c>
      <c r="I2598">
        <v>2086.1</v>
      </c>
      <c r="J2598">
        <v>2096.35</v>
      </c>
      <c r="K2598">
        <v>31183</v>
      </c>
      <c r="L2598" s="2">
        <v>6537040000000</v>
      </c>
    </row>
    <row r="2599" spans="1:12" x14ac:dyDescent="0.35">
      <c r="A2599" s="1">
        <v>40330</v>
      </c>
      <c r="B2599" t="s">
        <v>12</v>
      </c>
      <c r="C2599" t="s">
        <v>13</v>
      </c>
      <c r="D2599">
        <v>2086.1</v>
      </c>
      <c r="E2599">
        <v>2095</v>
      </c>
      <c r="F2599">
        <v>2097.8000000000002</v>
      </c>
      <c r="G2599">
        <v>2045</v>
      </c>
      <c r="H2599">
        <v>2064</v>
      </c>
      <c r="I2599">
        <v>2077.25</v>
      </c>
      <c r="J2599">
        <v>2088.9499999999998</v>
      </c>
      <c r="K2599">
        <v>70547</v>
      </c>
      <c r="L2599" s="2">
        <v>14736900000000</v>
      </c>
    </row>
    <row r="2600" spans="1:12" x14ac:dyDescent="0.35">
      <c r="A2600" s="1">
        <v>40331</v>
      </c>
      <c r="B2600" t="s">
        <v>12</v>
      </c>
      <c r="C2600" t="s">
        <v>13</v>
      </c>
      <c r="D2600">
        <v>2077.25</v>
      </c>
      <c r="E2600">
        <v>2061.4499999999998</v>
      </c>
      <c r="F2600">
        <v>2098</v>
      </c>
      <c r="G2600">
        <v>2023</v>
      </c>
      <c r="H2600">
        <v>2095</v>
      </c>
      <c r="I2600">
        <v>2079.85</v>
      </c>
      <c r="J2600">
        <v>2059.52</v>
      </c>
      <c r="K2600">
        <v>55547</v>
      </c>
      <c r="L2600" s="2">
        <v>11440000000000</v>
      </c>
    </row>
    <row r="2601" spans="1:12" x14ac:dyDescent="0.35">
      <c r="A2601" s="1">
        <v>40332</v>
      </c>
      <c r="B2601" t="s">
        <v>12</v>
      </c>
      <c r="C2601" t="s">
        <v>13</v>
      </c>
      <c r="D2601">
        <v>2079.85</v>
      </c>
      <c r="E2601">
        <v>2131.5</v>
      </c>
      <c r="F2601">
        <v>2131.5</v>
      </c>
      <c r="G2601">
        <v>2091.0500000000002</v>
      </c>
      <c r="H2601">
        <v>2110</v>
      </c>
      <c r="I2601">
        <v>2114.9</v>
      </c>
      <c r="J2601">
        <v>2107.84</v>
      </c>
      <c r="K2601">
        <v>55130</v>
      </c>
      <c r="L2601" s="2">
        <v>11620500000000</v>
      </c>
    </row>
    <row r="2602" spans="1:12" x14ac:dyDescent="0.35">
      <c r="A2602" s="1">
        <v>40333</v>
      </c>
      <c r="B2602" t="s">
        <v>12</v>
      </c>
      <c r="C2602" t="s">
        <v>13</v>
      </c>
      <c r="D2602">
        <v>2114.9</v>
      </c>
      <c r="E2602">
        <v>2114.9</v>
      </c>
      <c r="F2602">
        <v>2156</v>
      </c>
      <c r="G2602">
        <v>2095.5</v>
      </c>
      <c r="H2602">
        <v>2147.0500000000002</v>
      </c>
      <c r="I2602">
        <v>2146.75</v>
      </c>
      <c r="J2602">
        <v>2145.36</v>
      </c>
      <c r="K2602">
        <v>29302</v>
      </c>
      <c r="L2602" s="2">
        <v>6286330000000</v>
      </c>
    </row>
    <row r="2603" spans="1:12" x14ac:dyDescent="0.35">
      <c r="A2603" s="1">
        <v>40336</v>
      </c>
      <c r="B2603" t="s">
        <v>12</v>
      </c>
      <c r="C2603" t="s">
        <v>13</v>
      </c>
      <c r="D2603">
        <v>2146.75</v>
      </c>
      <c r="E2603">
        <v>2132.35</v>
      </c>
      <c r="F2603">
        <v>2209</v>
      </c>
      <c r="G2603">
        <v>2112</v>
      </c>
      <c r="H2603">
        <v>2183.1999999999998</v>
      </c>
      <c r="I2603">
        <v>2185.25</v>
      </c>
      <c r="J2603">
        <v>2180.52</v>
      </c>
      <c r="K2603">
        <v>78919</v>
      </c>
      <c r="L2603" s="2">
        <v>17208400000000</v>
      </c>
    </row>
    <row r="2604" spans="1:12" x14ac:dyDescent="0.35">
      <c r="A2604" s="1">
        <v>40337</v>
      </c>
      <c r="B2604" t="s">
        <v>12</v>
      </c>
      <c r="C2604" t="s">
        <v>13</v>
      </c>
      <c r="D2604">
        <v>2185.25</v>
      </c>
      <c r="E2604">
        <v>2189</v>
      </c>
      <c r="F2604">
        <v>2244</v>
      </c>
      <c r="G2604">
        <v>2189</v>
      </c>
      <c r="H2604">
        <v>2241.9</v>
      </c>
      <c r="I2604">
        <v>2238</v>
      </c>
      <c r="J2604">
        <v>2223.1</v>
      </c>
      <c r="K2604">
        <v>47997</v>
      </c>
      <c r="L2604" s="2">
        <v>10670200000000</v>
      </c>
    </row>
    <row r="2605" spans="1:12" x14ac:dyDescent="0.35">
      <c r="A2605" s="1">
        <v>40338</v>
      </c>
      <c r="B2605" t="s">
        <v>12</v>
      </c>
      <c r="C2605" t="s">
        <v>13</v>
      </c>
      <c r="D2605">
        <v>2238</v>
      </c>
      <c r="E2605">
        <v>2238</v>
      </c>
      <c r="F2605">
        <v>2294</v>
      </c>
      <c r="G2605">
        <v>2227</v>
      </c>
      <c r="H2605">
        <v>2293.9</v>
      </c>
      <c r="I2605">
        <v>2283.6999999999998</v>
      </c>
      <c r="J2605">
        <v>2264.34</v>
      </c>
      <c r="K2605">
        <v>89974</v>
      </c>
      <c r="L2605" s="2">
        <v>20373200000000</v>
      </c>
    </row>
    <row r="2606" spans="1:12" x14ac:dyDescent="0.35">
      <c r="A2606" s="1">
        <v>40339</v>
      </c>
      <c r="B2606" t="s">
        <v>12</v>
      </c>
      <c r="C2606" t="s">
        <v>13</v>
      </c>
      <c r="D2606">
        <v>2283.6999999999998</v>
      </c>
      <c r="E2606">
        <v>2298</v>
      </c>
      <c r="F2606">
        <v>2327</v>
      </c>
      <c r="G2606">
        <v>2265</v>
      </c>
      <c r="H2606">
        <v>2326.4</v>
      </c>
      <c r="I2606">
        <v>2311.5500000000002</v>
      </c>
      <c r="J2606">
        <v>2290.2199999999998</v>
      </c>
      <c r="K2606">
        <v>32461</v>
      </c>
      <c r="L2606" s="2">
        <v>7434290000000</v>
      </c>
    </row>
    <row r="2607" spans="1:12" x14ac:dyDescent="0.35">
      <c r="A2607" s="1">
        <v>40340</v>
      </c>
      <c r="B2607" t="s">
        <v>12</v>
      </c>
      <c r="C2607" t="s">
        <v>13</v>
      </c>
      <c r="D2607">
        <v>2311.5500000000002</v>
      </c>
      <c r="E2607">
        <v>2311</v>
      </c>
      <c r="F2607">
        <v>2321</v>
      </c>
      <c r="G2607">
        <v>2276</v>
      </c>
      <c r="H2607">
        <v>2287</v>
      </c>
      <c r="I2607">
        <v>2291.6999999999998</v>
      </c>
      <c r="J2607">
        <v>2289.11</v>
      </c>
      <c r="K2607">
        <v>33989</v>
      </c>
      <c r="L2607" s="2">
        <v>7780460000000</v>
      </c>
    </row>
    <row r="2608" spans="1:12" x14ac:dyDescent="0.35">
      <c r="A2608" s="1">
        <v>40343</v>
      </c>
      <c r="B2608" t="s">
        <v>12</v>
      </c>
      <c r="C2608" t="s">
        <v>13</v>
      </c>
      <c r="D2608">
        <v>2291.6999999999998</v>
      </c>
      <c r="E2608">
        <v>2311</v>
      </c>
      <c r="F2608">
        <v>2314.75</v>
      </c>
      <c r="G2608">
        <v>2280.0500000000002</v>
      </c>
      <c r="H2608">
        <v>2300</v>
      </c>
      <c r="I2608">
        <v>2296.25</v>
      </c>
      <c r="J2608">
        <v>2294.65</v>
      </c>
      <c r="K2608">
        <v>87431</v>
      </c>
      <c r="L2608" s="2">
        <v>20062300000000</v>
      </c>
    </row>
    <row r="2609" spans="1:12" x14ac:dyDescent="0.35">
      <c r="A2609" s="1">
        <v>40344</v>
      </c>
      <c r="B2609" t="s">
        <v>12</v>
      </c>
      <c r="C2609" t="s">
        <v>13</v>
      </c>
      <c r="D2609">
        <v>2296.25</v>
      </c>
      <c r="E2609">
        <v>2292</v>
      </c>
      <c r="F2609">
        <v>2319</v>
      </c>
      <c r="G2609">
        <v>2285</v>
      </c>
      <c r="H2609">
        <v>2292</v>
      </c>
      <c r="I2609">
        <v>2294.6999999999998</v>
      </c>
      <c r="J2609">
        <v>2302.86</v>
      </c>
      <c r="K2609">
        <v>15584</v>
      </c>
      <c r="L2609" s="2">
        <v>3588770000000</v>
      </c>
    </row>
    <row r="2610" spans="1:12" x14ac:dyDescent="0.35">
      <c r="A2610" s="1">
        <v>40345</v>
      </c>
      <c r="B2610" t="s">
        <v>12</v>
      </c>
      <c r="C2610" t="s">
        <v>13</v>
      </c>
      <c r="D2610">
        <v>2294.6999999999998</v>
      </c>
      <c r="E2610">
        <v>2306</v>
      </c>
      <c r="F2610">
        <v>2338</v>
      </c>
      <c r="G2610">
        <v>2294</v>
      </c>
      <c r="H2610">
        <v>2330</v>
      </c>
      <c r="I2610">
        <v>2317.65</v>
      </c>
      <c r="J2610">
        <v>2311.56</v>
      </c>
      <c r="K2610">
        <v>23142</v>
      </c>
      <c r="L2610" s="2">
        <v>5349420000000</v>
      </c>
    </row>
    <row r="2611" spans="1:12" x14ac:dyDescent="0.35">
      <c r="A2611" s="1">
        <v>40346</v>
      </c>
      <c r="B2611" t="s">
        <v>12</v>
      </c>
      <c r="C2611" t="s">
        <v>13</v>
      </c>
      <c r="D2611">
        <v>2317.65</v>
      </c>
      <c r="E2611">
        <v>2335</v>
      </c>
      <c r="F2611">
        <v>2398</v>
      </c>
      <c r="G2611">
        <v>2305</v>
      </c>
      <c r="H2611">
        <v>2369</v>
      </c>
      <c r="I2611">
        <v>2368.35</v>
      </c>
      <c r="J2611">
        <v>2372.4299999999998</v>
      </c>
      <c r="K2611">
        <v>75269</v>
      </c>
      <c r="L2611" s="2">
        <v>17857100000000</v>
      </c>
    </row>
    <row r="2612" spans="1:12" x14ac:dyDescent="0.35">
      <c r="A2612" s="1">
        <v>40347</v>
      </c>
      <c r="B2612" t="s">
        <v>12</v>
      </c>
      <c r="C2612" t="s">
        <v>13</v>
      </c>
      <c r="D2612">
        <v>2368.35</v>
      </c>
      <c r="E2612">
        <v>2368</v>
      </c>
      <c r="F2612">
        <v>2398</v>
      </c>
      <c r="G2612">
        <v>2342</v>
      </c>
      <c r="H2612">
        <v>2390.25</v>
      </c>
      <c r="I2612">
        <v>2383.75</v>
      </c>
      <c r="J2612">
        <v>2372.04</v>
      </c>
      <c r="K2612">
        <v>32649</v>
      </c>
      <c r="L2612" s="2">
        <v>7744480000000</v>
      </c>
    </row>
    <row r="2613" spans="1:12" x14ac:dyDescent="0.35">
      <c r="A2613" s="1">
        <v>40350</v>
      </c>
      <c r="B2613" t="s">
        <v>12</v>
      </c>
      <c r="C2613" t="s">
        <v>13</v>
      </c>
      <c r="D2613">
        <v>2383.75</v>
      </c>
      <c r="E2613">
        <v>2389</v>
      </c>
      <c r="F2613">
        <v>2457</v>
      </c>
      <c r="G2613">
        <v>2380</v>
      </c>
      <c r="H2613">
        <v>2427</v>
      </c>
      <c r="I2613">
        <v>2429.65</v>
      </c>
      <c r="J2613">
        <v>2426.33</v>
      </c>
      <c r="K2613">
        <v>48717</v>
      </c>
      <c r="L2613" s="2">
        <v>11820300000000</v>
      </c>
    </row>
    <row r="2614" spans="1:12" x14ac:dyDescent="0.35">
      <c r="A2614" s="1">
        <v>40351</v>
      </c>
      <c r="B2614" t="s">
        <v>12</v>
      </c>
      <c r="C2614" t="s">
        <v>13</v>
      </c>
      <c r="D2614">
        <v>2429.65</v>
      </c>
      <c r="E2614">
        <v>2405.0500000000002</v>
      </c>
      <c r="F2614">
        <v>2442</v>
      </c>
      <c r="G2614">
        <v>2360.25</v>
      </c>
      <c r="H2614">
        <v>2370</v>
      </c>
      <c r="I2614">
        <v>2370.6999999999998</v>
      </c>
      <c r="J2614">
        <v>2384.9299999999998</v>
      </c>
      <c r="K2614">
        <v>65367</v>
      </c>
      <c r="L2614" s="2">
        <v>15589500000000</v>
      </c>
    </row>
    <row r="2615" spans="1:12" x14ac:dyDescent="0.35">
      <c r="A2615" s="1">
        <v>40352</v>
      </c>
      <c r="B2615" t="s">
        <v>12</v>
      </c>
      <c r="C2615" t="s">
        <v>13</v>
      </c>
      <c r="D2615">
        <v>2370.6999999999998</v>
      </c>
      <c r="E2615">
        <v>2372</v>
      </c>
      <c r="F2615">
        <v>2423.5</v>
      </c>
      <c r="G2615">
        <v>2360</v>
      </c>
      <c r="H2615">
        <v>2423</v>
      </c>
      <c r="I2615">
        <v>2408.75</v>
      </c>
      <c r="J2615">
        <v>2401.69</v>
      </c>
      <c r="K2615">
        <v>77748</v>
      </c>
      <c r="L2615" s="2">
        <v>18672700000000</v>
      </c>
    </row>
    <row r="2616" spans="1:12" x14ac:dyDescent="0.35">
      <c r="A2616" s="1">
        <v>40353</v>
      </c>
      <c r="B2616" t="s">
        <v>12</v>
      </c>
      <c r="C2616" t="s">
        <v>13</v>
      </c>
      <c r="D2616">
        <v>2408.75</v>
      </c>
      <c r="E2616">
        <v>2415</v>
      </c>
      <c r="F2616">
        <v>2468.8000000000002</v>
      </c>
      <c r="G2616">
        <v>2414.5</v>
      </c>
      <c r="H2616">
        <v>2450</v>
      </c>
      <c r="I2616">
        <v>2459.9499999999998</v>
      </c>
      <c r="J2616">
        <v>2445.7399999999998</v>
      </c>
      <c r="K2616">
        <v>43884</v>
      </c>
      <c r="L2616" s="2">
        <v>10732900000000</v>
      </c>
    </row>
    <row r="2617" spans="1:12" x14ac:dyDescent="0.35">
      <c r="A2617" s="1">
        <v>40354</v>
      </c>
      <c r="B2617" t="s">
        <v>12</v>
      </c>
      <c r="C2617" t="s">
        <v>13</v>
      </c>
      <c r="D2617">
        <v>2459.9499999999998</v>
      </c>
      <c r="E2617">
        <v>2439</v>
      </c>
      <c r="F2617">
        <v>2454.9</v>
      </c>
      <c r="G2617">
        <v>2383.9</v>
      </c>
      <c r="H2617">
        <v>2398.0500000000002</v>
      </c>
      <c r="I2617">
        <v>2399.4499999999998</v>
      </c>
      <c r="J2617">
        <v>2406.5500000000002</v>
      </c>
      <c r="K2617">
        <v>218037</v>
      </c>
      <c r="L2617" s="2">
        <v>52471700000000</v>
      </c>
    </row>
    <row r="2618" spans="1:12" x14ac:dyDescent="0.35">
      <c r="A2618" s="1">
        <v>40357</v>
      </c>
      <c r="B2618" t="s">
        <v>12</v>
      </c>
      <c r="C2618" t="s">
        <v>13</v>
      </c>
      <c r="D2618">
        <v>2399.4499999999998</v>
      </c>
      <c r="E2618">
        <v>2402</v>
      </c>
      <c r="F2618">
        <v>2402</v>
      </c>
      <c r="G2618">
        <v>2357</v>
      </c>
      <c r="H2618">
        <v>2365</v>
      </c>
      <c r="I2618">
        <v>2366.0500000000002</v>
      </c>
      <c r="J2618">
        <v>2370.61</v>
      </c>
      <c r="K2618">
        <v>45873</v>
      </c>
      <c r="L2618" s="2">
        <v>10874700000000</v>
      </c>
    </row>
    <row r="2619" spans="1:12" x14ac:dyDescent="0.35">
      <c r="A2619" s="1">
        <v>40358</v>
      </c>
      <c r="B2619" t="s">
        <v>12</v>
      </c>
      <c r="C2619" t="s">
        <v>13</v>
      </c>
      <c r="D2619">
        <v>2366.0500000000002</v>
      </c>
      <c r="E2619">
        <v>2366.0500000000002</v>
      </c>
      <c r="F2619">
        <v>2400</v>
      </c>
      <c r="G2619">
        <v>2342</v>
      </c>
      <c r="H2619">
        <v>2346</v>
      </c>
      <c r="I2619">
        <v>2360.5500000000002</v>
      </c>
      <c r="J2619">
        <v>2381.69</v>
      </c>
      <c r="K2619">
        <v>68628</v>
      </c>
      <c r="L2619" s="2">
        <v>16345000000000</v>
      </c>
    </row>
    <row r="2620" spans="1:12" x14ac:dyDescent="0.35">
      <c r="A2620" s="1">
        <v>40359</v>
      </c>
      <c r="B2620" t="s">
        <v>12</v>
      </c>
      <c r="C2620" t="s">
        <v>13</v>
      </c>
      <c r="D2620">
        <v>2360.5500000000002</v>
      </c>
      <c r="E2620">
        <v>2370</v>
      </c>
      <c r="F2620">
        <v>2388</v>
      </c>
      <c r="G2620">
        <v>2295.0500000000002</v>
      </c>
      <c r="H2620">
        <v>2300.1</v>
      </c>
      <c r="I2620">
        <v>2301.8000000000002</v>
      </c>
      <c r="J2620">
        <v>2308.6999999999998</v>
      </c>
      <c r="K2620">
        <v>72380</v>
      </c>
      <c r="L2620" s="2">
        <v>16710400000000</v>
      </c>
    </row>
    <row r="2621" spans="1:12" x14ac:dyDescent="0.35">
      <c r="A2621" s="1">
        <v>40360</v>
      </c>
      <c r="B2621" t="s">
        <v>12</v>
      </c>
      <c r="C2621" t="s">
        <v>13</v>
      </c>
      <c r="D2621">
        <v>2301.8000000000002</v>
      </c>
      <c r="E2621">
        <v>2329.9499999999998</v>
      </c>
      <c r="F2621">
        <v>2338</v>
      </c>
      <c r="G2621">
        <v>2275.3000000000002</v>
      </c>
      <c r="H2621">
        <v>2332.9</v>
      </c>
      <c r="I2621">
        <v>2329.75</v>
      </c>
      <c r="J2621">
        <v>2313.4499999999998</v>
      </c>
      <c r="K2621">
        <v>46511</v>
      </c>
      <c r="L2621" s="2">
        <v>10760100000000</v>
      </c>
    </row>
    <row r="2622" spans="1:12" x14ac:dyDescent="0.35">
      <c r="A2622" s="1">
        <v>40361</v>
      </c>
      <c r="B2622" t="s">
        <v>12</v>
      </c>
      <c r="C2622" t="s">
        <v>13</v>
      </c>
      <c r="D2622">
        <v>2329.75</v>
      </c>
      <c r="E2622">
        <v>2339.9499999999998</v>
      </c>
      <c r="F2622">
        <v>2357.8000000000002</v>
      </c>
      <c r="G2622">
        <v>2312</v>
      </c>
      <c r="H2622">
        <v>2314</v>
      </c>
      <c r="I2622">
        <v>2320.8000000000002</v>
      </c>
      <c r="J2622">
        <v>2341.9</v>
      </c>
      <c r="K2622">
        <v>29444</v>
      </c>
      <c r="L2622" s="2">
        <v>6895490000000</v>
      </c>
    </row>
    <row r="2623" spans="1:12" x14ac:dyDescent="0.35">
      <c r="A2623" s="1">
        <v>40364</v>
      </c>
      <c r="B2623" t="s">
        <v>12</v>
      </c>
      <c r="C2623" t="s">
        <v>13</v>
      </c>
      <c r="D2623">
        <v>2320.8000000000002</v>
      </c>
      <c r="E2623">
        <v>2330</v>
      </c>
      <c r="F2623">
        <v>2349.6999999999998</v>
      </c>
      <c r="G2623">
        <v>2317</v>
      </c>
      <c r="H2623">
        <v>2330</v>
      </c>
      <c r="I2623">
        <v>2329.5500000000002</v>
      </c>
      <c r="J2623">
        <v>2338.08</v>
      </c>
      <c r="K2623">
        <v>10412</v>
      </c>
      <c r="L2623" s="2">
        <v>2434410000000</v>
      </c>
    </row>
    <row r="2624" spans="1:12" x14ac:dyDescent="0.35">
      <c r="A2624" s="1">
        <v>40365</v>
      </c>
      <c r="B2624" t="s">
        <v>12</v>
      </c>
      <c r="C2624" t="s">
        <v>13</v>
      </c>
      <c r="D2624">
        <v>2329.5500000000002</v>
      </c>
      <c r="E2624">
        <v>2330</v>
      </c>
      <c r="F2624">
        <v>2352</v>
      </c>
      <c r="G2624">
        <v>2325.5500000000002</v>
      </c>
      <c r="H2624">
        <v>2349</v>
      </c>
      <c r="I2624">
        <v>2345.1999999999998</v>
      </c>
      <c r="J2624">
        <v>2344.5500000000002</v>
      </c>
      <c r="K2624">
        <v>19320</v>
      </c>
      <c r="L2624" s="2">
        <v>4529660000000</v>
      </c>
    </row>
    <row r="2625" spans="1:12" x14ac:dyDescent="0.35">
      <c r="A2625" s="1">
        <v>40366</v>
      </c>
      <c r="B2625" t="s">
        <v>12</v>
      </c>
      <c r="C2625" t="s">
        <v>13</v>
      </c>
      <c r="D2625">
        <v>2345.1999999999998</v>
      </c>
      <c r="E2625">
        <v>2345.1999999999998</v>
      </c>
      <c r="F2625">
        <v>2364</v>
      </c>
      <c r="G2625">
        <v>2321.1999999999998</v>
      </c>
      <c r="H2625">
        <v>2325.1</v>
      </c>
      <c r="I2625">
        <v>2336.75</v>
      </c>
      <c r="J2625">
        <v>2344.4499999999998</v>
      </c>
      <c r="K2625">
        <v>37979</v>
      </c>
      <c r="L2625" s="2">
        <v>8904000000000</v>
      </c>
    </row>
    <row r="2626" spans="1:12" x14ac:dyDescent="0.35">
      <c r="A2626" s="1">
        <v>40367</v>
      </c>
      <c r="B2626" t="s">
        <v>12</v>
      </c>
      <c r="C2626" t="s">
        <v>13</v>
      </c>
      <c r="D2626">
        <v>2336.75</v>
      </c>
      <c r="E2626">
        <v>2345.25</v>
      </c>
      <c r="F2626">
        <v>2360</v>
      </c>
      <c r="G2626">
        <v>2333</v>
      </c>
      <c r="H2626">
        <v>2350</v>
      </c>
      <c r="I2626">
        <v>2350.4</v>
      </c>
      <c r="J2626">
        <v>2349.59</v>
      </c>
      <c r="K2626">
        <v>78569</v>
      </c>
      <c r="L2626" s="2">
        <v>18460500000000</v>
      </c>
    </row>
    <row r="2627" spans="1:12" x14ac:dyDescent="0.35">
      <c r="A2627" s="1">
        <v>40368</v>
      </c>
      <c r="B2627" t="s">
        <v>12</v>
      </c>
      <c r="C2627" t="s">
        <v>13</v>
      </c>
      <c r="D2627">
        <v>2350.4</v>
      </c>
      <c r="E2627">
        <v>2360</v>
      </c>
      <c r="F2627">
        <v>2398</v>
      </c>
      <c r="G2627">
        <v>2340</v>
      </c>
      <c r="H2627">
        <v>2376</v>
      </c>
      <c r="I2627">
        <v>2384.25</v>
      </c>
      <c r="J2627">
        <v>2360.5</v>
      </c>
      <c r="K2627">
        <v>190851</v>
      </c>
      <c r="L2627" s="2">
        <v>45050300000000</v>
      </c>
    </row>
    <row r="2628" spans="1:12" x14ac:dyDescent="0.35">
      <c r="A2628" s="1">
        <v>40371</v>
      </c>
      <c r="B2628" t="s">
        <v>12</v>
      </c>
      <c r="C2628" t="s">
        <v>13</v>
      </c>
      <c r="D2628">
        <v>2384.25</v>
      </c>
      <c r="E2628">
        <v>2379</v>
      </c>
      <c r="F2628">
        <v>2420</v>
      </c>
      <c r="G2628">
        <v>2345</v>
      </c>
      <c r="H2628">
        <v>2372.6</v>
      </c>
      <c r="I2628">
        <v>2359.5</v>
      </c>
      <c r="J2628">
        <v>2396.64</v>
      </c>
      <c r="K2628">
        <v>251179</v>
      </c>
      <c r="L2628" s="2">
        <v>60198600000000</v>
      </c>
    </row>
    <row r="2629" spans="1:12" x14ac:dyDescent="0.35">
      <c r="A2629" s="1">
        <v>40372</v>
      </c>
      <c r="B2629" t="s">
        <v>12</v>
      </c>
      <c r="C2629" t="s">
        <v>13</v>
      </c>
      <c r="D2629">
        <v>2359.5</v>
      </c>
      <c r="E2629">
        <v>2372</v>
      </c>
      <c r="F2629">
        <v>2405</v>
      </c>
      <c r="G2629">
        <v>2360</v>
      </c>
      <c r="H2629">
        <v>2379</v>
      </c>
      <c r="I2629">
        <v>2369.6999999999998</v>
      </c>
      <c r="J2629">
        <v>2370.81</v>
      </c>
      <c r="K2629">
        <v>194656</v>
      </c>
      <c r="L2629" s="2">
        <v>46149300000000</v>
      </c>
    </row>
    <row r="2630" spans="1:12" x14ac:dyDescent="0.35">
      <c r="A2630" s="1">
        <v>40373</v>
      </c>
      <c r="B2630" t="s">
        <v>12</v>
      </c>
      <c r="C2630" t="s">
        <v>13</v>
      </c>
      <c r="D2630">
        <v>2369.6999999999998</v>
      </c>
      <c r="E2630">
        <v>2375.5500000000002</v>
      </c>
      <c r="F2630">
        <v>2425</v>
      </c>
      <c r="G2630">
        <v>2302.6999999999998</v>
      </c>
      <c r="H2630">
        <v>2418.9499999999998</v>
      </c>
      <c r="I2630">
        <v>2415</v>
      </c>
      <c r="J2630">
        <v>2408.0500000000002</v>
      </c>
      <c r="K2630">
        <v>79564</v>
      </c>
      <c r="L2630" s="2">
        <v>19159400000000</v>
      </c>
    </row>
    <row r="2631" spans="1:12" x14ac:dyDescent="0.35">
      <c r="A2631" s="1">
        <v>40374</v>
      </c>
      <c r="B2631" t="s">
        <v>12</v>
      </c>
      <c r="C2631" t="s">
        <v>13</v>
      </c>
      <c r="D2631">
        <v>2415</v>
      </c>
      <c r="E2631">
        <v>2418</v>
      </c>
      <c r="F2631">
        <v>2457.8000000000002</v>
      </c>
      <c r="G2631">
        <v>2407.85</v>
      </c>
      <c r="H2631">
        <v>2438.0500000000002</v>
      </c>
      <c r="I2631">
        <v>2440.15</v>
      </c>
      <c r="J2631">
        <v>2436.77</v>
      </c>
      <c r="K2631">
        <v>134568</v>
      </c>
      <c r="L2631" s="2">
        <v>32791100000000</v>
      </c>
    </row>
    <row r="2632" spans="1:12" x14ac:dyDescent="0.35">
      <c r="A2632" s="1">
        <v>40375</v>
      </c>
      <c r="B2632" t="s">
        <v>12</v>
      </c>
      <c r="C2632" t="s">
        <v>13</v>
      </c>
      <c r="D2632">
        <v>2440.15</v>
      </c>
      <c r="E2632">
        <v>2448.5</v>
      </c>
      <c r="F2632">
        <v>2560</v>
      </c>
      <c r="G2632">
        <v>2441.5</v>
      </c>
      <c r="H2632">
        <v>2465</v>
      </c>
      <c r="I2632">
        <v>2474</v>
      </c>
      <c r="J2632">
        <v>2461.84</v>
      </c>
      <c r="K2632">
        <v>141736</v>
      </c>
      <c r="L2632" s="2">
        <v>34893100000000</v>
      </c>
    </row>
    <row r="2633" spans="1:12" x14ac:dyDescent="0.35">
      <c r="A2633" s="1">
        <v>40378</v>
      </c>
      <c r="B2633" t="s">
        <v>12</v>
      </c>
      <c r="C2633" t="s">
        <v>13</v>
      </c>
      <c r="D2633">
        <v>2474</v>
      </c>
      <c r="E2633">
        <v>2485.15</v>
      </c>
      <c r="F2633">
        <v>2485.15</v>
      </c>
      <c r="G2633">
        <v>2430</v>
      </c>
      <c r="H2633">
        <v>2469</v>
      </c>
      <c r="I2633">
        <v>2474.0500000000002</v>
      </c>
      <c r="J2633">
        <v>2466.0700000000002</v>
      </c>
      <c r="K2633">
        <v>11533</v>
      </c>
      <c r="L2633" s="2">
        <v>2844120000000</v>
      </c>
    </row>
    <row r="2634" spans="1:12" x14ac:dyDescent="0.35">
      <c r="A2634" s="1">
        <v>40379</v>
      </c>
      <c r="B2634" t="s">
        <v>12</v>
      </c>
      <c r="C2634" t="s">
        <v>13</v>
      </c>
      <c r="D2634">
        <v>2474.0500000000002</v>
      </c>
      <c r="E2634">
        <v>2475</v>
      </c>
      <c r="F2634">
        <v>2484.1</v>
      </c>
      <c r="G2634">
        <v>2450</v>
      </c>
      <c r="H2634">
        <v>2480.1</v>
      </c>
      <c r="I2634">
        <v>2478.6999999999998</v>
      </c>
      <c r="J2634">
        <v>2470.29</v>
      </c>
      <c r="K2634">
        <v>19545</v>
      </c>
      <c r="L2634" s="2">
        <v>4828180000000</v>
      </c>
    </row>
    <row r="2635" spans="1:12" x14ac:dyDescent="0.35">
      <c r="A2635" s="1">
        <v>40380</v>
      </c>
      <c r="B2635" t="s">
        <v>12</v>
      </c>
      <c r="C2635" t="s">
        <v>13</v>
      </c>
      <c r="D2635">
        <v>2478.6999999999998</v>
      </c>
      <c r="E2635">
        <v>2475</v>
      </c>
      <c r="F2635">
        <v>2500</v>
      </c>
      <c r="G2635">
        <v>2459</v>
      </c>
      <c r="H2635">
        <v>2476.0500000000002</v>
      </c>
      <c r="I2635">
        <v>2479.5500000000002</v>
      </c>
      <c r="J2635">
        <v>2480.06</v>
      </c>
      <c r="K2635">
        <v>636958</v>
      </c>
      <c r="L2635" s="2">
        <v>157970000000000</v>
      </c>
    </row>
    <row r="2636" spans="1:12" x14ac:dyDescent="0.35">
      <c r="A2636" s="1">
        <v>40381</v>
      </c>
      <c r="B2636" t="s">
        <v>12</v>
      </c>
      <c r="C2636" t="s">
        <v>13</v>
      </c>
      <c r="D2636">
        <v>2479.5500000000002</v>
      </c>
      <c r="E2636">
        <v>2478</v>
      </c>
      <c r="F2636">
        <v>2528.9</v>
      </c>
      <c r="G2636">
        <v>2445</v>
      </c>
      <c r="H2636">
        <v>2518.9499999999998</v>
      </c>
      <c r="I2636">
        <v>2521.9</v>
      </c>
      <c r="J2636">
        <v>2498.38</v>
      </c>
      <c r="K2636">
        <v>26045</v>
      </c>
      <c r="L2636" s="2">
        <v>6507030000000</v>
      </c>
    </row>
    <row r="2637" spans="1:12" x14ac:dyDescent="0.35">
      <c r="A2637" s="1">
        <v>40382</v>
      </c>
      <c r="B2637" t="s">
        <v>12</v>
      </c>
      <c r="C2637" t="s">
        <v>13</v>
      </c>
      <c r="D2637">
        <v>2521.9</v>
      </c>
      <c r="E2637">
        <v>2521.9</v>
      </c>
      <c r="F2637">
        <v>2548</v>
      </c>
      <c r="G2637">
        <v>2510</v>
      </c>
      <c r="H2637">
        <v>2520</v>
      </c>
      <c r="I2637">
        <v>2520.5500000000002</v>
      </c>
      <c r="J2637">
        <v>2532.61</v>
      </c>
      <c r="K2637">
        <v>46269</v>
      </c>
      <c r="L2637" s="2">
        <v>11718200000000</v>
      </c>
    </row>
    <row r="2638" spans="1:12" x14ac:dyDescent="0.35">
      <c r="A2638" s="1">
        <v>40385</v>
      </c>
      <c r="B2638" t="s">
        <v>12</v>
      </c>
      <c r="C2638" t="s">
        <v>13</v>
      </c>
      <c r="D2638">
        <v>2520.5500000000002</v>
      </c>
      <c r="E2638">
        <v>2517</v>
      </c>
      <c r="F2638">
        <v>2544</v>
      </c>
      <c r="G2638">
        <v>2516</v>
      </c>
      <c r="H2638">
        <v>2520</v>
      </c>
      <c r="I2638">
        <v>2524.1999999999998</v>
      </c>
      <c r="J2638">
        <v>2528.27</v>
      </c>
      <c r="K2638">
        <v>144431</v>
      </c>
      <c r="L2638" s="2">
        <v>36516000000000</v>
      </c>
    </row>
    <row r="2639" spans="1:12" x14ac:dyDescent="0.35">
      <c r="A2639" s="1">
        <v>40386</v>
      </c>
      <c r="B2639" t="s">
        <v>12</v>
      </c>
      <c r="C2639" t="s">
        <v>13</v>
      </c>
      <c r="D2639">
        <v>2524.1999999999998</v>
      </c>
      <c r="E2639">
        <v>2535.15</v>
      </c>
      <c r="F2639">
        <v>2548</v>
      </c>
      <c r="G2639">
        <v>2420.25</v>
      </c>
      <c r="H2639">
        <v>2432.1999999999998</v>
      </c>
      <c r="I2639">
        <v>2438.35</v>
      </c>
      <c r="J2639">
        <v>2450.5100000000002</v>
      </c>
      <c r="K2639">
        <v>59640</v>
      </c>
      <c r="L2639" s="2">
        <v>14614900000000</v>
      </c>
    </row>
    <row r="2640" spans="1:12" x14ac:dyDescent="0.35">
      <c r="A2640" s="1">
        <v>40387</v>
      </c>
      <c r="B2640" t="s">
        <v>12</v>
      </c>
      <c r="C2640" t="s">
        <v>13</v>
      </c>
      <c r="D2640">
        <v>2438.35</v>
      </c>
      <c r="E2640">
        <v>2460</v>
      </c>
      <c r="F2640">
        <v>2609</v>
      </c>
      <c r="G2640">
        <v>2460</v>
      </c>
      <c r="H2640">
        <v>2600</v>
      </c>
      <c r="I2640">
        <v>2586.15</v>
      </c>
      <c r="J2640">
        <v>2546.67</v>
      </c>
      <c r="K2640">
        <v>128644</v>
      </c>
      <c r="L2640" s="2">
        <v>32761400000000</v>
      </c>
    </row>
    <row r="2641" spans="1:12" x14ac:dyDescent="0.35">
      <c r="A2641" s="1">
        <v>40388</v>
      </c>
      <c r="B2641" t="s">
        <v>12</v>
      </c>
      <c r="C2641" t="s">
        <v>13</v>
      </c>
      <c r="D2641">
        <v>2586.15</v>
      </c>
      <c r="E2641">
        <v>2586.15</v>
      </c>
      <c r="F2641">
        <v>2704</v>
      </c>
      <c r="G2641">
        <v>2580</v>
      </c>
      <c r="H2641">
        <v>2615</v>
      </c>
      <c r="I2641">
        <v>2613.8000000000002</v>
      </c>
      <c r="J2641">
        <v>2655.01</v>
      </c>
      <c r="K2641">
        <v>167534</v>
      </c>
      <c r="L2641" s="2">
        <v>44480400000000</v>
      </c>
    </row>
    <row r="2642" spans="1:12" x14ac:dyDescent="0.35">
      <c r="A2642" s="1">
        <v>40389</v>
      </c>
      <c r="B2642" t="s">
        <v>12</v>
      </c>
      <c r="C2642" t="s">
        <v>13</v>
      </c>
      <c r="D2642">
        <v>2613.8000000000002</v>
      </c>
      <c r="E2642">
        <v>2621.95</v>
      </c>
      <c r="F2642">
        <v>2678.85</v>
      </c>
      <c r="G2642">
        <v>2575</v>
      </c>
      <c r="H2642">
        <v>2594</v>
      </c>
      <c r="I2642">
        <v>2603.35</v>
      </c>
      <c r="J2642">
        <v>2626.48</v>
      </c>
      <c r="K2642">
        <v>51413</v>
      </c>
      <c r="L2642" s="2">
        <v>13503500000000</v>
      </c>
    </row>
    <row r="2643" spans="1:12" x14ac:dyDescent="0.35">
      <c r="A2643" s="1">
        <v>40392</v>
      </c>
      <c r="B2643" t="s">
        <v>12</v>
      </c>
      <c r="C2643" t="s">
        <v>13</v>
      </c>
      <c r="D2643">
        <v>2603.35</v>
      </c>
      <c r="E2643">
        <v>2606</v>
      </c>
      <c r="F2643">
        <v>2639</v>
      </c>
      <c r="G2643">
        <v>2590.85</v>
      </c>
      <c r="H2643">
        <v>2624</v>
      </c>
      <c r="I2643">
        <v>2623.35</v>
      </c>
      <c r="J2643">
        <v>2622.52</v>
      </c>
      <c r="K2643">
        <v>25180</v>
      </c>
      <c r="L2643" s="2">
        <v>6603510000000</v>
      </c>
    </row>
    <row r="2644" spans="1:12" x14ac:dyDescent="0.35">
      <c r="A2644" s="1">
        <v>40393</v>
      </c>
      <c r="B2644" t="s">
        <v>12</v>
      </c>
      <c r="C2644" t="s">
        <v>13</v>
      </c>
      <c r="D2644">
        <v>2623.35</v>
      </c>
      <c r="E2644">
        <v>2623.1</v>
      </c>
      <c r="F2644">
        <v>2669.95</v>
      </c>
      <c r="G2644">
        <v>2592.1</v>
      </c>
      <c r="H2644">
        <v>2596.1</v>
      </c>
      <c r="I2644">
        <v>2598.25</v>
      </c>
      <c r="J2644">
        <v>2604.52</v>
      </c>
      <c r="K2644">
        <v>20756</v>
      </c>
      <c r="L2644" s="2">
        <v>5405930000000</v>
      </c>
    </row>
    <row r="2645" spans="1:12" x14ac:dyDescent="0.35">
      <c r="A2645" s="1">
        <v>40394</v>
      </c>
      <c r="B2645" t="s">
        <v>12</v>
      </c>
      <c r="C2645" t="s">
        <v>13</v>
      </c>
      <c r="D2645">
        <v>2598.25</v>
      </c>
      <c r="E2645">
        <v>2629.95</v>
      </c>
      <c r="F2645">
        <v>2629.95</v>
      </c>
      <c r="G2645">
        <v>2580.1</v>
      </c>
      <c r="H2645">
        <v>2590</v>
      </c>
      <c r="I2645">
        <v>2591.9499999999998</v>
      </c>
      <c r="J2645">
        <v>2594.2199999999998</v>
      </c>
      <c r="K2645">
        <v>21357</v>
      </c>
      <c r="L2645" s="2">
        <v>5540470000000</v>
      </c>
    </row>
    <row r="2646" spans="1:12" x14ac:dyDescent="0.35">
      <c r="A2646" s="1">
        <v>40395</v>
      </c>
      <c r="B2646" t="s">
        <v>12</v>
      </c>
      <c r="C2646" t="s">
        <v>13</v>
      </c>
      <c r="D2646">
        <v>2591.9499999999998</v>
      </c>
      <c r="E2646">
        <v>2592</v>
      </c>
      <c r="F2646">
        <v>2662</v>
      </c>
      <c r="G2646">
        <v>2592</v>
      </c>
      <c r="H2646">
        <v>2592.1999999999998</v>
      </c>
      <c r="I2646">
        <v>2600.8000000000002</v>
      </c>
      <c r="J2646">
        <v>2621.3000000000002</v>
      </c>
      <c r="K2646">
        <v>183846</v>
      </c>
      <c r="L2646" s="2">
        <v>48191600000000</v>
      </c>
    </row>
    <row r="2647" spans="1:12" x14ac:dyDescent="0.35">
      <c r="A2647" s="1">
        <v>40396</v>
      </c>
      <c r="B2647" t="s">
        <v>12</v>
      </c>
      <c r="C2647" t="s">
        <v>13</v>
      </c>
      <c r="D2647">
        <v>2600.8000000000002</v>
      </c>
      <c r="E2647">
        <v>2608</v>
      </c>
      <c r="F2647">
        <v>2638.9</v>
      </c>
      <c r="G2647">
        <v>2596</v>
      </c>
      <c r="H2647">
        <v>2605.0500000000002</v>
      </c>
      <c r="I2647">
        <v>2607.15</v>
      </c>
      <c r="J2647">
        <v>2621.77</v>
      </c>
      <c r="K2647">
        <v>24631</v>
      </c>
      <c r="L2647" s="2">
        <v>6457680000000</v>
      </c>
    </row>
    <row r="2648" spans="1:12" x14ac:dyDescent="0.35">
      <c r="A2648" s="1">
        <v>40399</v>
      </c>
      <c r="B2648" t="s">
        <v>12</v>
      </c>
      <c r="C2648" t="s">
        <v>13</v>
      </c>
      <c r="D2648">
        <v>2607.15</v>
      </c>
      <c r="E2648">
        <v>2648</v>
      </c>
      <c r="F2648">
        <v>2680</v>
      </c>
      <c r="G2648">
        <v>2613</v>
      </c>
      <c r="H2648">
        <v>2664.9</v>
      </c>
      <c r="I2648">
        <v>2661.7</v>
      </c>
      <c r="J2648">
        <v>2653.2</v>
      </c>
      <c r="K2648">
        <v>62200</v>
      </c>
      <c r="L2648" s="2">
        <v>16502900000000</v>
      </c>
    </row>
    <row r="2649" spans="1:12" x14ac:dyDescent="0.35">
      <c r="A2649" s="1">
        <v>40400</v>
      </c>
      <c r="B2649" t="s">
        <v>12</v>
      </c>
      <c r="C2649" t="s">
        <v>13</v>
      </c>
      <c r="D2649">
        <v>2661.7</v>
      </c>
      <c r="E2649">
        <v>2670</v>
      </c>
      <c r="F2649">
        <v>2682.95</v>
      </c>
      <c r="G2649">
        <v>2630</v>
      </c>
      <c r="H2649">
        <v>2666.55</v>
      </c>
      <c r="I2649">
        <v>2666.95</v>
      </c>
      <c r="J2649">
        <v>2663.47</v>
      </c>
      <c r="K2649">
        <v>35909</v>
      </c>
      <c r="L2649" s="2">
        <v>9564250000000</v>
      </c>
    </row>
    <row r="2650" spans="1:12" x14ac:dyDescent="0.35">
      <c r="A2650" s="1">
        <v>40401</v>
      </c>
      <c r="B2650" t="s">
        <v>12</v>
      </c>
      <c r="C2650" t="s">
        <v>13</v>
      </c>
      <c r="D2650">
        <v>2666.95</v>
      </c>
      <c r="E2650">
        <v>2666.95</v>
      </c>
      <c r="F2650">
        <v>2710</v>
      </c>
      <c r="G2650">
        <v>2660</v>
      </c>
      <c r="H2650">
        <v>2681.5</v>
      </c>
      <c r="I2650">
        <v>2680.55</v>
      </c>
      <c r="J2650">
        <v>2689.29</v>
      </c>
      <c r="K2650">
        <v>27281</v>
      </c>
      <c r="L2650" s="2">
        <v>7336660000000</v>
      </c>
    </row>
    <row r="2651" spans="1:12" x14ac:dyDescent="0.35">
      <c r="A2651" s="1">
        <v>40402</v>
      </c>
      <c r="B2651" t="s">
        <v>12</v>
      </c>
      <c r="C2651" t="s">
        <v>13</v>
      </c>
      <c r="D2651">
        <v>2680.55</v>
      </c>
      <c r="E2651">
        <v>2674.95</v>
      </c>
      <c r="F2651">
        <v>2695</v>
      </c>
      <c r="G2651">
        <v>2627.6</v>
      </c>
      <c r="H2651">
        <v>2695</v>
      </c>
      <c r="I2651">
        <v>2675.9</v>
      </c>
      <c r="J2651">
        <v>2655.35</v>
      </c>
      <c r="K2651">
        <v>28191</v>
      </c>
      <c r="L2651" s="2">
        <v>7485700000000</v>
      </c>
    </row>
    <row r="2652" spans="1:12" x14ac:dyDescent="0.35">
      <c r="A2652" s="1">
        <v>40403</v>
      </c>
      <c r="B2652" t="s">
        <v>12</v>
      </c>
      <c r="C2652" t="s">
        <v>13</v>
      </c>
      <c r="D2652">
        <v>2675.9</v>
      </c>
      <c r="E2652">
        <v>2680</v>
      </c>
      <c r="F2652">
        <v>2710</v>
      </c>
      <c r="G2652">
        <v>2645.2</v>
      </c>
      <c r="H2652">
        <v>2650</v>
      </c>
      <c r="I2652">
        <v>2654.55</v>
      </c>
      <c r="J2652">
        <v>2675.97</v>
      </c>
      <c r="K2652">
        <v>20322</v>
      </c>
      <c r="L2652" s="2">
        <v>5438100000000</v>
      </c>
    </row>
    <row r="2653" spans="1:12" x14ac:dyDescent="0.35">
      <c r="A2653" s="1">
        <v>40406</v>
      </c>
      <c r="B2653" t="s">
        <v>12</v>
      </c>
      <c r="C2653" t="s">
        <v>13</v>
      </c>
      <c r="D2653">
        <v>2654.55</v>
      </c>
      <c r="E2653">
        <v>2650</v>
      </c>
      <c r="F2653">
        <v>2684</v>
      </c>
      <c r="G2653">
        <v>2633</v>
      </c>
      <c r="H2653">
        <v>2640</v>
      </c>
      <c r="I2653">
        <v>2641.05</v>
      </c>
      <c r="J2653">
        <v>2653.24</v>
      </c>
      <c r="K2653">
        <v>8816</v>
      </c>
      <c r="L2653" s="2">
        <v>2339090000000</v>
      </c>
    </row>
    <row r="2654" spans="1:12" x14ac:dyDescent="0.35">
      <c r="A2654" s="1">
        <v>40407</v>
      </c>
      <c r="B2654" t="s">
        <v>12</v>
      </c>
      <c r="C2654" t="s">
        <v>13</v>
      </c>
      <c r="D2654">
        <v>2641.05</v>
      </c>
      <c r="E2654">
        <v>2671</v>
      </c>
      <c r="F2654">
        <v>2678</v>
      </c>
      <c r="G2654">
        <v>2605</v>
      </c>
      <c r="H2654">
        <v>2627</v>
      </c>
      <c r="I2654">
        <v>2631.1</v>
      </c>
      <c r="J2654">
        <v>2606.84</v>
      </c>
      <c r="K2654">
        <v>466828</v>
      </c>
      <c r="L2654" s="2">
        <v>121695000000000</v>
      </c>
    </row>
    <row r="2655" spans="1:12" x14ac:dyDescent="0.35">
      <c r="A2655" s="1">
        <v>40408</v>
      </c>
      <c r="B2655" t="s">
        <v>12</v>
      </c>
      <c r="C2655" t="s">
        <v>13</v>
      </c>
      <c r="D2655">
        <v>2631.1</v>
      </c>
      <c r="E2655">
        <v>2615</v>
      </c>
      <c r="F2655">
        <v>2685</v>
      </c>
      <c r="G2655">
        <v>2615</v>
      </c>
      <c r="H2655">
        <v>2650.2</v>
      </c>
      <c r="I2655">
        <v>2651.1</v>
      </c>
      <c r="J2655">
        <v>2661.18</v>
      </c>
      <c r="K2655">
        <v>21454</v>
      </c>
      <c r="L2655" s="2">
        <v>5709310000000</v>
      </c>
    </row>
    <row r="2656" spans="1:12" x14ac:dyDescent="0.35">
      <c r="A2656" s="1">
        <v>40409</v>
      </c>
      <c r="B2656" t="s">
        <v>12</v>
      </c>
      <c r="C2656" t="s">
        <v>13</v>
      </c>
      <c r="D2656">
        <v>2651.1</v>
      </c>
      <c r="E2656">
        <v>2651.1</v>
      </c>
      <c r="F2656">
        <v>2827.3</v>
      </c>
      <c r="G2656">
        <v>2651.1</v>
      </c>
      <c r="H2656">
        <v>2697.35</v>
      </c>
      <c r="I2656">
        <v>2704.1</v>
      </c>
      <c r="J2656">
        <v>2750.03</v>
      </c>
      <c r="K2656">
        <v>131052</v>
      </c>
      <c r="L2656" s="2">
        <v>36039700000000</v>
      </c>
    </row>
    <row r="2657" spans="1:12" x14ac:dyDescent="0.35">
      <c r="A2657" s="1">
        <v>40410</v>
      </c>
      <c r="B2657" t="s">
        <v>12</v>
      </c>
      <c r="C2657" t="s">
        <v>13</v>
      </c>
      <c r="D2657">
        <v>2704.1</v>
      </c>
      <c r="E2657">
        <v>2749</v>
      </c>
      <c r="F2657">
        <v>2818.95</v>
      </c>
      <c r="G2657">
        <v>2702</v>
      </c>
      <c r="H2657">
        <v>2769.9</v>
      </c>
      <c r="I2657">
        <v>2767.3</v>
      </c>
      <c r="J2657">
        <v>2776.35</v>
      </c>
      <c r="K2657">
        <v>105159</v>
      </c>
      <c r="L2657" s="2">
        <v>29195800000000</v>
      </c>
    </row>
    <row r="2658" spans="1:12" x14ac:dyDescent="0.35">
      <c r="A2658" s="1">
        <v>40413</v>
      </c>
      <c r="B2658" t="s">
        <v>12</v>
      </c>
      <c r="C2658" t="s">
        <v>13</v>
      </c>
      <c r="D2658">
        <v>2767.3</v>
      </c>
      <c r="E2658">
        <v>2778</v>
      </c>
      <c r="F2658">
        <v>2818</v>
      </c>
      <c r="G2658">
        <v>2750.1</v>
      </c>
      <c r="H2658">
        <v>2758.1</v>
      </c>
      <c r="I2658">
        <v>2758.35</v>
      </c>
      <c r="J2658">
        <v>2775.5</v>
      </c>
      <c r="K2658">
        <v>31905</v>
      </c>
      <c r="L2658" s="2">
        <v>8855230000000</v>
      </c>
    </row>
    <row r="2659" spans="1:12" x14ac:dyDescent="0.35">
      <c r="A2659" s="1">
        <v>40414</v>
      </c>
      <c r="B2659" t="s">
        <v>12</v>
      </c>
      <c r="C2659" t="s">
        <v>13</v>
      </c>
      <c r="D2659">
        <v>2758.35</v>
      </c>
      <c r="E2659">
        <v>2762</v>
      </c>
      <c r="F2659">
        <v>2809.9</v>
      </c>
      <c r="G2659">
        <v>2725</v>
      </c>
      <c r="H2659">
        <v>2735</v>
      </c>
      <c r="I2659">
        <v>2769.2</v>
      </c>
      <c r="J2659">
        <v>2778.91</v>
      </c>
      <c r="K2659">
        <v>148025</v>
      </c>
      <c r="L2659" s="2">
        <v>41134800000000</v>
      </c>
    </row>
    <row r="2660" spans="1:12" x14ac:dyDescent="0.35">
      <c r="A2660" s="1">
        <v>40415</v>
      </c>
      <c r="B2660" t="s">
        <v>12</v>
      </c>
      <c r="C2660" t="s">
        <v>13</v>
      </c>
      <c r="D2660">
        <v>2769.2</v>
      </c>
      <c r="E2660">
        <v>2765</v>
      </c>
      <c r="F2660">
        <v>2822.9</v>
      </c>
      <c r="G2660">
        <v>2738</v>
      </c>
      <c r="H2660">
        <v>2743</v>
      </c>
      <c r="I2660">
        <v>2750.3</v>
      </c>
      <c r="J2660">
        <v>2779.42</v>
      </c>
      <c r="K2660">
        <v>124738</v>
      </c>
      <c r="L2660" s="2">
        <v>34669900000000</v>
      </c>
    </row>
    <row r="2661" spans="1:12" x14ac:dyDescent="0.35">
      <c r="A2661" s="1">
        <v>40416</v>
      </c>
      <c r="B2661" t="s">
        <v>12</v>
      </c>
      <c r="C2661" t="s">
        <v>13</v>
      </c>
      <c r="D2661">
        <v>2750.3</v>
      </c>
      <c r="E2661">
        <v>2760</v>
      </c>
      <c r="F2661">
        <v>2785.5</v>
      </c>
      <c r="G2661">
        <v>2730</v>
      </c>
      <c r="H2661">
        <v>2740.65</v>
      </c>
      <c r="I2661">
        <v>2742.9</v>
      </c>
      <c r="J2661">
        <v>2745.02</v>
      </c>
      <c r="K2661">
        <v>111755</v>
      </c>
      <c r="L2661" s="2">
        <v>30676900000000</v>
      </c>
    </row>
    <row r="2662" spans="1:12" x14ac:dyDescent="0.35">
      <c r="A2662" s="1">
        <v>40417</v>
      </c>
      <c r="B2662" t="s">
        <v>12</v>
      </c>
      <c r="C2662" t="s">
        <v>13</v>
      </c>
      <c r="D2662">
        <v>2742.9</v>
      </c>
      <c r="E2662">
        <v>2769.95</v>
      </c>
      <c r="F2662">
        <v>2770</v>
      </c>
      <c r="G2662">
        <v>2704</v>
      </c>
      <c r="H2662">
        <v>2712</v>
      </c>
      <c r="I2662">
        <v>2727.1</v>
      </c>
      <c r="J2662">
        <v>2726.13</v>
      </c>
      <c r="K2662">
        <v>165216</v>
      </c>
      <c r="L2662" s="2">
        <v>45040100000000</v>
      </c>
    </row>
    <row r="2663" spans="1:12" x14ac:dyDescent="0.35">
      <c r="A2663" s="1">
        <v>40420</v>
      </c>
      <c r="B2663" t="s">
        <v>12</v>
      </c>
      <c r="C2663" t="s">
        <v>13</v>
      </c>
      <c r="D2663">
        <v>2727.1</v>
      </c>
      <c r="E2663">
        <v>2759.5</v>
      </c>
      <c r="F2663">
        <v>2759.5</v>
      </c>
      <c r="G2663">
        <v>2685</v>
      </c>
      <c r="H2663">
        <v>2714.05</v>
      </c>
      <c r="I2663">
        <v>2712.9</v>
      </c>
      <c r="J2663">
        <v>2706.11</v>
      </c>
      <c r="K2663">
        <v>32073</v>
      </c>
      <c r="L2663" s="2">
        <v>8679310000000</v>
      </c>
    </row>
    <row r="2664" spans="1:12" x14ac:dyDescent="0.35">
      <c r="A2664" s="1">
        <v>40421</v>
      </c>
      <c r="B2664" t="s">
        <v>12</v>
      </c>
      <c r="C2664" t="s">
        <v>13</v>
      </c>
      <c r="D2664">
        <v>2712.9</v>
      </c>
      <c r="E2664">
        <v>2685.25</v>
      </c>
      <c r="F2664">
        <v>2792</v>
      </c>
      <c r="G2664">
        <v>2685.25</v>
      </c>
      <c r="H2664">
        <v>2760</v>
      </c>
      <c r="I2664">
        <v>2762.65</v>
      </c>
      <c r="J2664">
        <v>2757.95</v>
      </c>
      <c r="K2664">
        <v>226538</v>
      </c>
      <c r="L2664" s="2">
        <v>62477900000000</v>
      </c>
    </row>
    <row r="2665" spans="1:12" x14ac:dyDescent="0.35">
      <c r="A2665" s="1">
        <v>40422</v>
      </c>
      <c r="B2665" t="s">
        <v>12</v>
      </c>
      <c r="C2665" t="s">
        <v>13</v>
      </c>
      <c r="D2665">
        <v>2762.65</v>
      </c>
      <c r="E2665">
        <v>2793.1</v>
      </c>
      <c r="F2665">
        <v>2793.1</v>
      </c>
      <c r="G2665">
        <v>2728</v>
      </c>
      <c r="H2665">
        <v>2740</v>
      </c>
      <c r="I2665">
        <v>2738.75</v>
      </c>
      <c r="J2665">
        <v>2748.45</v>
      </c>
      <c r="K2665">
        <v>51933</v>
      </c>
      <c r="L2665" s="2">
        <v>14273600000000</v>
      </c>
    </row>
    <row r="2666" spans="1:12" x14ac:dyDescent="0.35">
      <c r="A2666" s="1">
        <v>40423</v>
      </c>
      <c r="B2666" t="s">
        <v>12</v>
      </c>
      <c r="C2666" t="s">
        <v>13</v>
      </c>
      <c r="D2666">
        <v>2738.75</v>
      </c>
      <c r="E2666">
        <v>2769</v>
      </c>
      <c r="F2666">
        <v>2815</v>
      </c>
      <c r="G2666">
        <v>2746</v>
      </c>
      <c r="H2666">
        <v>2800</v>
      </c>
      <c r="I2666">
        <v>2797.5</v>
      </c>
      <c r="J2666">
        <v>2792.78</v>
      </c>
      <c r="K2666">
        <v>99066</v>
      </c>
      <c r="L2666" s="2">
        <v>27667000000000</v>
      </c>
    </row>
    <row r="2667" spans="1:12" x14ac:dyDescent="0.35">
      <c r="A2667" s="1">
        <v>40424</v>
      </c>
      <c r="B2667" t="s">
        <v>12</v>
      </c>
      <c r="C2667" t="s">
        <v>13</v>
      </c>
      <c r="D2667">
        <v>2797.5</v>
      </c>
      <c r="E2667">
        <v>2810</v>
      </c>
      <c r="F2667">
        <v>2831</v>
      </c>
      <c r="G2667">
        <v>2782</v>
      </c>
      <c r="H2667">
        <v>2802.05</v>
      </c>
      <c r="I2667">
        <v>2809.7</v>
      </c>
      <c r="J2667">
        <v>2810.78</v>
      </c>
      <c r="K2667">
        <v>226947</v>
      </c>
      <c r="L2667" s="2">
        <v>63789900000000</v>
      </c>
    </row>
    <row r="2668" spans="1:12" x14ac:dyDescent="0.35">
      <c r="A2668" s="1">
        <v>40427</v>
      </c>
      <c r="B2668" t="s">
        <v>12</v>
      </c>
      <c r="C2668" t="s">
        <v>13</v>
      </c>
      <c r="D2668">
        <v>2809.7</v>
      </c>
      <c r="E2668">
        <v>2832</v>
      </c>
      <c r="F2668">
        <v>2864</v>
      </c>
      <c r="G2668">
        <v>2814.05</v>
      </c>
      <c r="H2668">
        <v>2847.9</v>
      </c>
      <c r="I2668">
        <v>2849.7</v>
      </c>
      <c r="J2668">
        <v>2849.06</v>
      </c>
      <c r="K2668">
        <v>171333</v>
      </c>
      <c r="L2668" s="2">
        <v>48813700000000</v>
      </c>
    </row>
    <row r="2669" spans="1:12" x14ac:dyDescent="0.35">
      <c r="A2669" s="1">
        <v>40428</v>
      </c>
      <c r="B2669" t="s">
        <v>12</v>
      </c>
      <c r="C2669" t="s">
        <v>13</v>
      </c>
      <c r="D2669">
        <v>2849.7</v>
      </c>
      <c r="E2669">
        <v>2864</v>
      </c>
      <c r="F2669">
        <v>2891.5</v>
      </c>
      <c r="G2669">
        <v>2835.25</v>
      </c>
      <c r="H2669">
        <v>2855</v>
      </c>
      <c r="I2669">
        <v>2853.95</v>
      </c>
      <c r="J2669">
        <v>2887.19</v>
      </c>
      <c r="K2669">
        <v>436678</v>
      </c>
      <c r="L2669" s="2">
        <v>126077000000000</v>
      </c>
    </row>
    <row r="2670" spans="1:12" x14ac:dyDescent="0.35">
      <c r="A2670" s="1">
        <v>40429</v>
      </c>
      <c r="B2670" t="s">
        <v>12</v>
      </c>
      <c r="C2670" t="s">
        <v>13</v>
      </c>
      <c r="D2670">
        <v>2853.95</v>
      </c>
      <c r="E2670">
        <v>2853.35</v>
      </c>
      <c r="F2670">
        <v>2878</v>
      </c>
      <c r="G2670">
        <v>2830</v>
      </c>
      <c r="H2670">
        <v>2835.5</v>
      </c>
      <c r="I2670">
        <v>2836</v>
      </c>
      <c r="J2670">
        <v>2854.47</v>
      </c>
      <c r="K2670">
        <v>31832</v>
      </c>
      <c r="L2670" s="2">
        <v>9086360000000</v>
      </c>
    </row>
    <row r="2671" spans="1:12" x14ac:dyDescent="0.35">
      <c r="A2671" s="1">
        <v>40430</v>
      </c>
      <c r="B2671" t="s">
        <v>12</v>
      </c>
      <c r="C2671" t="s">
        <v>13</v>
      </c>
      <c r="D2671">
        <v>2836</v>
      </c>
      <c r="E2671">
        <v>2855.9</v>
      </c>
      <c r="F2671">
        <v>2870</v>
      </c>
      <c r="G2671">
        <v>2800</v>
      </c>
      <c r="H2671">
        <v>2803.15</v>
      </c>
      <c r="I2671">
        <v>2808.75</v>
      </c>
      <c r="J2671">
        <v>2820.95</v>
      </c>
      <c r="K2671">
        <v>40537</v>
      </c>
      <c r="L2671" s="2">
        <v>11435300000000</v>
      </c>
    </row>
    <row r="2672" spans="1:12" x14ac:dyDescent="0.35">
      <c r="A2672" s="1">
        <v>40434</v>
      </c>
      <c r="B2672" t="s">
        <v>12</v>
      </c>
      <c r="C2672" t="s">
        <v>13</v>
      </c>
      <c r="D2672">
        <v>2808.75</v>
      </c>
      <c r="E2672">
        <v>2834.4</v>
      </c>
      <c r="F2672">
        <v>2850</v>
      </c>
      <c r="G2672">
        <v>2788.85</v>
      </c>
      <c r="H2672">
        <v>2800</v>
      </c>
      <c r="I2672">
        <v>2797.75</v>
      </c>
      <c r="J2672">
        <v>2801.95</v>
      </c>
      <c r="K2672">
        <v>43525</v>
      </c>
      <c r="L2672" s="2">
        <v>12195500000000</v>
      </c>
    </row>
    <row r="2673" spans="1:12" x14ac:dyDescent="0.35">
      <c r="A2673" s="1">
        <v>40435</v>
      </c>
      <c r="B2673" t="s">
        <v>12</v>
      </c>
      <c r="C2673" t="s">
        <v>13</v>
      </c>
      <c r="D2673">
        <v>2797.75</v>
      </c>
      <c r="E2673">
        <v>2900</v>
      </c>
      <c r="F2673">
        <v>2900</v>
      </c>
      <c r="G2673">
        <v>2788</v>
      </c>
      <c r="H2673">
        <v>2833.2</v>
      </c>
      <c r="I2673">
        <v>2860.55</v>
      </c>
      <c r="J2673">
        <v>2852.74</v>
      </c>
      <c r="K2673">
        <v>421152</v>
      </c>
      <c r="L2673" s="2">
        <v>120144000000000</v>
      </c>
    </row>
    <row r="2674" spans="1:12" x14ac:dyDescent="0.35">
      <c r="A2674" s="1">
        <v>40436</v>
      </c>
      <c r="B2674" t="s">
        <v>12</v>
      </c>
      <c r="C2674" t="s">
        <v>13</v>
      </c>
      <c r="D2674">
        <v>2860.55</v>
      </c>
      <c r="E2674">
        <v>2848.8</v>
      </c>
      <c r="F2674">
        <v>2914.9</v>
      </c>
      <c r="G2674">
        <v>2835.3</v>
      </c>
      <c r="H2674">
        <v>2849</v>
      </c>
      <c r="I2674">
        <v>2855.6</v>
      </c>
      <c r="J2674">
        <v>2883.29</v>
      </c>
      <c r="K2674">
        <v>169609</v>
      </c>
      <c r="L2674" s="2">
        <v>48903100000000</v>
      </c>
    </row>
    <row r="2675" spans="1:12" x14ac:dyDescent="0.35">
      <c r="A2675" s="1">
        <v>40437</v>
      </c>
      <c r="B2675" t="s">
        <v>12</v>
      </c>
      <c r="C2675" t="s">
        <v>13</v>
      </c>
      <c r="D2675">
        <v>2855.6</v>
      </c>
      <c r="E2675">
        <v>2855.6</v>
      </c>
      <c r="F2675">
        <v>2877.25</v>
      </c>
      <c r="G2675">
        <v>2791</v>
      </c>
      <c r="H2675">
        <v>2806.35</v>
      </c>
      <c r="I2675">
        <v>2800.7</v>
      </c>
      <c r="J2675">
        <v>2842.82</v>
      </c>
      <c r="K2675">
        <v>78438</v>
      </c>
      <c r="L2675" s="2">
        <v>22298500000000</v>
      </c>
    </row>
    <row r="2676" spans="1:12" x14ac:dyDescent="0.35">
      <c r="A2676" s="1">
        <v>40438</v>
      </c>
      <c r="B2676" t="s">
        <v>12</v>
      </c>
      <c r="C2676" t="s">
        <v>13</v>
      </c>
      <c r="D2676">
        <v>2800.7</v>
      </c>
      <c r="E2676">
        <v>2820</v>
      </c>
      <c r="F2676">
        <v>2858.15</v>
      </c>
      <c r="G2676">
        <v>2808</v>
      </c>
      <c r="H2676">
        <v>2845.15</v>
      </c>
      <c r="I2676">
        <v>2847.05</v>
      </c>
      <c r="J2676">
        <v>2837.12</v>
      </c>
      <c r="K2676">
        <v>80877</v>
      </c>
      <c r="L2676" s="2">
        <v>22945700000000</v>
      </c>
    </row>
    <row r="2677" spans="1:12" x14ac:dyDescent="0.35">
      <c r="A2677" s="1">
        <v>40441</v>
      </c>
      <c r="B2677" t="s">
        <v>12</v>
      </c>
      <c r="C2677" t="s">
        <v>13</v>
      </c>
      <c r="D2677">
        <v>2847.05</v>
      </c>
      <c r="E2677">
        <v>2847.05</v>
      </c>
      <c r="F2677">
        <v>2878.5</v>
      </c>
      <c r="G2677">
        <v>2831.5</v>
      </c>
      <c r="H2677">
        <v>2853</v>
      </c>
      <c r="I2677">
        <v>2853.6</v>
      </c>
      <c r="J2677">
        <v>2857.91</v>
      </c>
      <c r="K2677">
        <v>63487</v>
      </c>
      <c r="L2677" s="2">
        <v>18144000000000</v>
      </c>
    </row>
    <row r="2678" spans="1:12" x14ac:dyDescent="0.35">
      <c r="A2678" s="1">
        <v>40442</v>
      </c>
      <c r="B2678" t="s">
        <v>12</v>
      </c>
      <c r="C2678" t="s">
        <v>13</v>
      </c>
      <c r="D2678">
        <v>2853.6</v>
      </c>
      <c r="E2678">
        <v>2825.25</v>
      </c>
      <c r="F2678">
        <v>2873.55</v>
      </c>
      <c r="G2678">
        <v>2800</v>
      </c>
      <c r="H2678">
        <v>2812</v>
      </c>
      <c r="I2678">
        <v>2816.1</v>
      </c>
      <c r="J2678">
        <v>2825.5</v>
      </c>
      <c r="K2678">
        <v>41355</v>
      </c>
      <c r="L2678" s="2">
        <v>11684800000000</v>
      </c>
    </row>
    <row r="2679" spans="1:12" x14ac:dyDescent="0.35">
      <c r="A2679" s="1">
        <v>40443</v>
      </c>
      <c r="B2679" t="s">
        <v>12</v>
      </c>
      <c r="C2679" t="s">
        <v>13</v>
      </c>
      <c r="D2679">
        <v>2816.1</v>
      </c>
      <c r="E2679">
        <v>2821</v>
      </c>
      <c r="F2679">
        <v>2841</v>
      </c>
      <c r="G2679">
        <v>2755.1</v>
      </c>
      <c r="H2679">
        <v>2757.5</v>
      </c>
      <c r="I2679">
        <v>2768.85</v>
      </c>
      <c r="J2679">
        <v>2782.91</v>
      </c>
      <c r="K2679">
        <v>48404</v>
      </c>
      <c r="L2679" s="2">
        <v>13470400000000</v>
      </c>
    </row>
    <row r="2680" spans="1:12" x14ac:dyDescent="0.35">
      <c r="A2680" s="1">
        <v>40444</v>
      </c>
      <c r="B2680" t="s">
        <v>12</v>
      </c>
      <c r="C2680" t="s">
        <v>13</v>
      </c>
      <c r="D2680">
        <v>2768.85</v>
      </c>
      <c r="E2680">
        <v>2771.7</v>
      </c>
      <c r="F2680">
        <v>2783.5</v>
      </c>
      <c r="G2680">
        <v>2726.6</v>
      </c>
      <c r="H2680">
        <v>2742.3</v>
      </c>
      <c r="I2680">
        <v>2743.1</v>
      </c>
      <c r="J2680">
        <v>2756.89</v>
      </c>
      <c r="K2680">
        <v>73366</v>
      </c>
      <c r="L2680" s="2">
        <v>20226200000000</v>
      </c>
    </row>
    <row r="2681" spans="1:12" x14ac:dyDescent="0.35">
      <c r="A2681" s="1">
        <v>40445</v>
      </c>
      <c r="B2681" t="s">
        <v>12</v>
      </c>
      <c r="C2681" t="s">
        <v>13</v>
      </c>
      <c r="D2681">
        <v>2743.1</v>
      </c>
      <c r="E2681">
        <v>2755</v>
      </c>
      <c r="F2681">
        <v>2814</v>
      </c>
      <c r="G2681">
        <v>2735</v>
      </c>
      <c r="H2681">
        <v>2785</v>
      </c>
      <c r="I2681">
        <v>2789.35</v>
      </c>
      <c r="J2681">
        <v>2796.89</v>
      </c>
      <c r="K2681">
        <v>422728</v>
      </c>
      <c r="L2681" s="2">
        <v>118232000000000</v>
      </c>
    </row>
    <row r="2682" spans="1:12" x14ac:dyDescent="0.35">
      <c r="A2682" s="1">
        <v>40448</v>
      </c>
      <c r="B2682" t="s">
        <v>12</v>
      </c>
      <c r="C2682" t="s">
        <v>13</v>
      </c>
      <c r="D2682">
        <v>2789.35</v>
      </c>
      <c r="E2682">
        <v>2805</v>
      </c>
      <c r="F2682">
        <v>2824.4</v>
      </c>
      <c r="G2682">
        <v>2769</v>
      </c>
      <c r="H2682">
        <v>2779</v>
      </c>
      <c r="I2682">
        <v>2778.4</v>
      </c>
      <c r="J2682">
        <v>2795.97</v>
      </c>
      <c r="K2682">
        <v>51104</v>
      </c>
      <c r="L2682" s="2">
        <v>14288500000000</v>
      </c>
    </row>
    <row r="2683" spans="1:12" x14ac:dyDescent="0.35">
      <c r="A2683" s="1">
        <v>40449</v>
      </c>
      <c r="B2683" t="s">
        <v>12</v>
      </c>
      <c r="C2683" t="s">
        <v>13</v>
      </c>
      <c r="D2683">
        <v>2778.4</v>
      </c>
      <c r="E2683">
        <v>2790</v>
      </c>
      <c r="F2683">
        <v>2805</v>
      </c>
      <c r="G2683">
        <v>2757</v>
      </c>
      <c r="H2683">
        <v>2770.1</v>
      </c>
      <c r="I2683">
        <v>2777.85</v>
      </c>
      <c r="J2683">
        <v>2778.63</v>
      </c>
      <c r="K2683">
        <v>117027</v>
      </c>
      <c r="L2683" s="2">
        <v>32517500000000</v>
      </c>
    </row>
    <row r="2684" spans="1:12" x14ac:dyDescent="0.35">
      <c r="A2684" s="1">
        <v>40450</v>
      </c>
      <c r="B2684" t="s">
        <v>12</v>
      </c>
      <c r="C2684" t="s">
        <v>13</v>
      </c>
      <c r="D2684">
        <v>2777.85</v>
      </c>
      <c r="E2684">
        <v>2787</v>
      </c>
      <c r="F2684">
        <v>2799.5</v>
      </c>
      <c r="G2684">
        <v>2733.5</v>
      </c>
      <c r="H2684">
        <v>2747</v>
      </c>
      <c r="I2684">
        <v>2749.35</v>
      </c>
      <c r="J2684">
        <v>2784.23</v>
      </c>
      <c r="K2684">
        <v>288617</v>
      </c>
      <c r="L2684" s="2">
        <v>80357700000000</v>
      </c>
    </row>
    <row r="2685" spans="1:12" x14ac:dyDescent="0.35">
      <c r="A2685" s="1">
        <v>40451</v>
      </c>
      <c r="B2685" t="s">
        <v>12</v>
      </c>
      <c r="C2685" t="s">
        <v>13</v>
      </c>
      <c r="D2685">
        <v>2749.35</v>
      </c>
      <c r="E2685">
        <v>2725</v>
      </c>
      <c r="F2685">
        <v>2769.9</v>
      </c>
      <c r="G2685">
        <v>2650</v>
      </c>
      <c r="H2685">
        <v>2668.05</v>
      </c>
      <c r="I2685">
        <v>2663.2</v>
      </c>
      <c r="J2685">
        <v>2690.08</v>
      </c>
      <c r="K2685">
        <v>102030</v>
      </c>
      <c r="L2685" s="2">
        <v>27446900000000</v>
      </c>
    </row>
    <row r="2686" spans="1:12" x14ac:dyDescent="0.35">
      <c r="A2686" s="1">
        <v>40452</v>
      </c>
      <c r="B2686" t="s">
        <v>12</v>
      </c>
      <c r="C2686" t="s">
        <v>13</v>
      </c>
      <c r="D2686">
        <v>2663.2</v>
      </c>
      <c r="E2686">
        <v>2698</v>
      </c>
      <c r="F2686">
        <v>2718</v>
      </c>
      <c r="G2686">
        <v>2655</v>
      </c>
      <c r="H2686">
        <v>2673</v>
      </c>
      <c r="I2686">
        <v>2664.5</v>
      </c>
      <c r="J2686">
        <v>2687.47</v>
      </c>
      <c r="K2686">
        <v>107499</v>
      </c>
      <c r="L2686" s="2">
        <v>28890100000000</v>
      </c>
    </row>
    <row r="2687" spans="1:12" x14ac:dyDescent="0.35">
      <c r="A2687" s="1">
        <v>40455</v>
      </c>
      <c r="B2687" t="s">
        <v>12</v>
      </c>
      <c r="C2687" t="s">
        <v>13</v>
      </c>
      <c r="D2687">
        <v>2664.5</v>
      </c>
      <c r="E2687">
        <v>2699</v>
      </c>
      <c r="F2687">
        <v>2709.9</v>
      </c>
      <c r="G2687">
        <v>2640.1</v>
      </c>
      <c r="H2687">
        <v>2642</v>
      </c>
      <c r="I2687">
        <v>2646.3</v>
      </c>
      <c r="J2687">
        <v>2674.8</v>
      </c>
      <c r="K2687">
        <v>83721</v>
      </c>
      <c r="L2687" s="2">
        <v>22393700000000</v>
      </c>
    </row>
    <row r="2688" spans="1:12" x14ac:dyDescent="0.35">
      <c r="A2688" s="1">
        <v>40456</v>
      </c>
      <c r="B2688" t="s">
        <v>12</v>
      </c>
      <c r="C2688" t="s">
        <v>13</v>
      </c>
      <c r="D2688">
        <v>2646.3</v>
      </c>
      <c r="E2688">
        <v>2650.1</v>
      </c>
      <c r="F2688">
        <v>2689.8</v>
      </c>
      <c r="G2688">
        <v>2650</v>
      </c>
      <c r="H2688">
        <v>2655.1</v>
      </c>
      <c r="I2688">
        <v>2654.4</v>
      </c>
      <c r="J2688">
        <v>2667.06</v>
      </c>
      <c r="K2688">
        <v>100537</v>
      </c>
      <c r="L2688" s="2">
        <v>26813800000000</v>
      </c>
    </row>
    <row r="2689" spans="1:12" x14ac:dyDescent="0.35">
      <c r="A2689" s="1">
        <v>40457</v>
      </c>
      <c r="B2689" t="s">
        <v>12</v>
      </c>
      <c r="C2689" t="s">
        <v>13</v>
      </c>
      <c r="D2689">
        <v>2654.4</v>
      </c>
      <c r="E2689">
        <v>2955</v>
      </c>
      <c r="F2689">
        <v>2955</v>
      </c>
      <c r="G2689">
        <v>2671</v>
      </c>
      <c r="H2689">
        <v>2713.05</v>
      </c>
      <c r="I2689">
        <v>2703.95</v>
      </c>
      <c r="J2689">
        <v>2688.96</v>
      </c>
      <c r="K2689">
        <v>150156</v>
      </c>
      <c r="L2689" s="2">
        <v>40376300000000</v>
      </c>
    </row>
    <row r="2690" spans="1:12" x14ac:dyDescent="0.35">
      <c r="A2690" s="1">
        <v>40458</v>
      </c>
      <c r="B2690" t="s">
        <v>12</v>
      </c>
      <c r="C2690" t="s">
        <v>13</v>
      </c>
      <c r="D2690">
        <v>2703.95</v>
      </c>
      <c r="E2690">
        <v>2705</v>
      </c>
      <c r="F2690">
        <v>2748</v>
      </c>
      <c r="G2690">
        <v>2670</v>
      </c>
      <c r="H2690">
        <v>2708</v>
      </c>
      <c r="I2690">
        <v>2700.65</v>
      </c>
      <c r="J2690">
        <v>2725.57</v>
      </c>
      <c r="K2690">
        <v>100254</v>
      </c>
      <c r="L2690" s="2">
        <v>27325000000000</v>
      </c>
    </row>
    <row r="2691" spans="1:12" x14ac:dyDescent="0.35">
      <c r="A2691" s="1">
        <v>40459</v>
      </c>
      <c r="B2691" t="s">
        <v>12</v>
      </c>
      <c r="C2691" t="s">
        <v>13</v>
      </c>
      <c r="D2691">
        <v>2700.65</v>
      </c>
      <c r="E2691">
        <v>2734</v>
      </c>
      <c r="F2691">
        <v>2734</v>
      </c>
      <c r="G2691">
        <v>2670</v>
      </c>
      <c r="H2691">
        <v>2670.2</v>
      </c>
      <c r="I2691">
        <v>2675.75</v>
      </c>
      <c r="J2691">
        <v>2689.9</v>
      </c>
      <c r="K2691">
        <v>52865</v>
      </c>
      <c r="L2691" s="2">
        <v>14220100000000</v>
      </c>
    </row>
    <row r="2692" spans="1:12" x14ac:dyDescent="0.35">
      <c r="A2692" s="1">
        <v>40462</v>
      </c>
      <c r="B2692" t="s">
        <v>12</v>
      </c>
      <c r="C2692" t="s">
        <v>13</v>
      </c>
      <c r="D2692">
        <v>2675.75</v>
      </c>
      <c r="E2692">
        <v>2650</v>
      </c>
      <c r="F2692">
        <v>2709</v>
      </c>
      <c r="G2692">
        <v>2650</v>
      </c>
      <c r="H2692">
        <v>2663</v>
      </c>
      <c r="I2692">
        <v>2661.25</v>
      </c>
      <c r="J2692">
        <v>2670.01</v>
      </c>
      <c r="K2692">
        <v>56019</v>
      </c>
      <c r="L2692" s="2">
        <v>14957100000000</v>
      </c>
    </row>
    <row r="2693" spans="1:12" x14ac:dyDescent="0.35">
      <c r="A2693" s="1">
        <v>40463</v>
      </c>
      <c r="B2693" t="s">
        <v>12</v>
      </c>
      <c r="C2693" t="s">
        <v>13</v>
      </c>
      <c r="D2693">
        <v>2661.25</v>
      </c>
      <c r="E2693">
        <v>2682.95</v>
      </c>
      <c r="F2693">
        <v>2682.95</v>
      </c>
      <c r="G2693">
        <v>2645</v>
      </c>
      <c r="H2693">
        <v>2656.4</v>
      </c>
      <c r="I2693">
        <v>2660.65</v>
      </c>
      <c r="J2693">
        <v>2659.37</v>
      </c>
      <c r="K2693">
        <v>51631</v>
      </c>
      <c r="L2693" s="2">
        <v>13730600000000</v>
      </c>
    </row>
    <row r="2694" spans="1:12" x14ac:dyDescent="0.35">
      <c r="A2694" s="1">
        <v>40464</v>
      </c>
      <c r="B2694" t="s">
        <v>12</v>
      </c>
      <c r="C2694" t="s">
        <v>13</v>
      </c>
      <c r="D2694">
        <v>2660.65</v>
      </c>
      <c r="E2694">
        <v>2688</v>
      </c>
      <c r="F2694">
        <v>2688</v>
      </c>
      <c r="G2694">
        <v>2655</v>
      </c>
      <c r="H2694">
        <v>2664.5</v>
      </c>
      <c r="I2694">
        <v>2662.5</v>
      </c>
      <c r="J2694">
        <v>2663.52</v>
      </c>
      <c r="K2694">
        <v>56702</v>
      </c>
      <c r="L2694" s="2">
        <v>15102700000000</v>
      </c>
    </row>
    <row r="2695" spans="1:12" x14ac:dyDescent="0.35">
      <c r="A2695" s="1">
        <v>40465</v>
      </c>
      <c r="B2695" t="s">
        <v>12</v>
      </c>
      <c r="C2695" t="s">
        <v>13</v>
      </c>
      <c r="D2695">
        <v>2662.5</v>
      </c>
      <c r="E2695">
        <v>2665.2</v>
      </c>
      <c r="F2695">
        <v>2721.9</v>
      </c>
      <c r="G2695">
        <v>2665.2</v>
      </c>
      <c r="H2695">
        <v>2705</v>
      </c>
      <c r="I2695">
        <v>2699.05</v>
      </c>
      <c r="J2695">
        <v>2705.21</v>
      </c>
      <c r="K2695">
        <v>68844</v>
      </c>
      <c r="L2695" s="2">
        <v>18623800000000</v>
      </c>
    </row>
    <row r="2696" spans="1:12" x14ac:dyDescent="0.35">
      <c r="A2696" s="1">
        <v>40466</v>
      </c>
      <c r="B2696" t="s">
        <v>12</v>
      </c>
      <c r="C2696" t="s">
        <v>13</v>
      </c>
      <c r="D2696">
        <v>2699.05</v>
      </c>
      <c r="E2696">
        <v>2700</v>
      </c>
      <c r="F2696">
        <v>2725</v>
      </c>
      <c r="G2696">
        <v>2655</v>
      </c>
      <c r="H2696">
        <v>2674.95</v>
      </c>
      <c r="I2696">
        <v>2657.8</v>
      </c>
      <c r="J2696">
        <v>2680.54</v>
      </c>
      <c r="K2696">
        <v>204676</v>
      </c>
      <c r="L2696" s="2">
        <v>54864300000000</v>
      </c>
    </row>
    <row r="2697" spans="1:12" x14ac:dyDescent="0.35">
      <c r="A2697" s="1">
        <v>40469</v>
      </c>
      <c r="B2697" t="s">
        <v>12</v>
      </c>
      <c r="C2697" t="s">
        <v>13</v>
      </c>
      <c r="D2697">
        <v>2657.8</v>
      </c>
      <c r="E2697">
        <v>2665.8</v>
      </c>
      <c r="F2697">
        <v>2715</v>
      </c>
      <c r="G2697">
        <v>2630</v>
      </c>
      <c r="H2697">
        <v>2658.5</v>
      </c>
      <c r="I2697">
        <v>2658.95</v>
      </c>
      <c r="J2697">
        <v>2645.01</v>
      </c>
      <c r="K2697">
        <v>62932</v>
      </c>
      <c r="L2697" s="2">
        <v>16645600000000</v>
      </c>
    </row>
    <row r="2698" spans="1:12" x14ac:dyDescent="0.35">
      <c r="A2698" s="1">
        <v>40470</v>
      </c>
      <c r="B2698" t="s">
        <v>12</v>
      </c>
      <c r="C2698" t="s">
        <v>13</v>
      </c>
      <c r="D2698">
        <v>2658.95</v>
      </c>
      <c r="E2698">
        <v>2720</v>
      </c>
      <c r="F2698">
        <v>2720</v>
      </c>
      <c r="G2698">
        <v>2628</v>
      </c>
      <c r="H2698">
        <v>2639</v>
      </c>
      <c r="I2698">
        <v>2635.7</v>
      </c>
      <c r="J2698">
        <v>2670.75</v>
      </c>
      <c r="K2698">
        <v>55090</v>
      </c>
      <c r="L2698" s="2">
        <v>14713200000000</v>
      </c>
    </row>
    <row r="2699" spans="1:12" x14ac:dyDescent="0.35">
      <c r="A2699" s="1">
        <v>40471</v>
      </c>
      <c r="B2699" t="s">
        <v>12</v>
      </c>
      <c r="C2699" t="s">
        <v>13</v>
      </c>
      <c r="D2699">
        <v>2635.7</v>
      </c>
      <c r="E2699">
        <v>2630</v>
      </c>
      <c r="F2699">
        <v>2634</v>
      </c>
      <c r="G2699">
        <v>2595</v>
      </c>
      <c r="H2699">
        <v>2604.4</v>
      </c>
      <c r="I2699">
        <v>2604.4</v>
      </c>
      <c r="J2699">
        <v>2609.46</v>
      </c>
      <c r="K2699">
        <v>37765</v>
      </c>
      <c r="L2699" s="2">
        <v>9854640000000</v>
      </c>
    </row>
    <row r="2700" spans="1:12" x14ac:dyDescent="0.35">
      <c r="A2700" s="1">
        <v>40472</v>
      </c>
      <c r="B2700" t="s">
        <v>12</v>
      </c>
      <c r="C2700" t="s">
        <v>13</v>
      </c>
      <c r="D2700">
        <v>2604.4</v>
      </c>
      <c r="E2700">
        <v>2612.1999999999998</v>
      </c>
      <c r="F2700">
        <v>2643.65</v>
      </c>
      <c r="G2700">
        <v>2610.25</v>
      </c>
      <c r="H2700">
        <v>2640</v>
      </c>
      <c r="I2700">
        <v>2635.35</v>
      </c>
      <c r="J2700">
        <v>2627.05</v>
      </c>
      <c r="K2700">
        <v>24889</v>
      </c>
      <c r="L2700" s="2">
        <v>6538470000000</v>
      </c>
    </row>
    <row r="2701" spans="1:12" x14ac:dyDescent="0.35">
      <c r="A2701" s="1">
        <v>40473</v>
      </c>
      <c r="B2701" t="s">
        <v>12</v>
      </c>
      <c r="C2701" t="s">
        <v>13</v>
      </c>
      <c r="D2701">
        <v>2635.35</v>
      </c>
      <c r="E2701">
        <v>2643.3</v>
      </c>
      <c r="F2701">
        <v>2659.9</v>
      </c>
      <c r="G2701">
        <v>2617.25</v>
      </c>
      <c r="H2701">
        <v>2623</v>
      </c>
      <c r="I2701">
        <v>2623.6</v>
      </c>
      <c r="J2701">
        <v>2634.82</v>
      </c>
      <c r="K2701">
        <v>50567</v>
      </c>
      <c r="L2701" s="2">
        <v>13323500000000</v>
      </c>
    </row>
    <row r="2702" spans="1:12" x14ac:dyDescent="0.35">
      <c r="A2702" s="1">
        <v>40476</v>
      </c>
      <c r="B2702" t="s">
        <v>12</v>
      </c>
      <c r="C2702" t="s">
        <v>13</v>
      </c>
      <c r="D2702">
        <v>2623.6</v>
      </c>
      <c r="E2702">
        <v>2623</v>
      </c>
      <c r="F2702">
        <v>2648</v>
      </c>
      <c r="G2702">
        <v>2613</v>
      </c>
      <c r="H2702">
        <v>2620</v>
      </c>
      <c r="I2702">
        <v>2620.6999999999998</v>
      </c>
      <c r="J2702">
        <v>2625.84</v>
      </c>
      <c r="K2702">
        <v>20831</v>
      </c>
      <c r="L2702" s="2">
        <v>5469900000000</v>
      </c>
    </row>
    <row r="2703" spans="1:12" x14ac:dyDescent="0.35">
      <c r="A2703" s="1">
        <v>40477</v>
      </c>
      <c r="B2703" t="s">
        <v>12</v>
      </c>
      <c r="C2703" t="s">
        <v>13</v>
      </c>
      <c r="D2703">
        <v>2620.6999999999998</v>
      </c>
      <c r="E2703">
        <v>2625.1</v>
      </c>
      <c r="F2703">
        <v>2640</v>
      </c>
      <c r="G2703">
        <v>2589.9</v>
      </c>
      <c r="H2703">
        <v>2593</v>
      </c>
      <c r="I2703">
        <v>2591.9499999999998</v>
      </c>
      <c r="J2703">
        <v>2610.5500000000002</v>
      </c>
      <c r="K2703">
        <v>78817</v>
      </c>
      <c r="L2703" s="2">
        <v>20575500000000</v>
      </c>
    </row>
    <row r="2704" spans="1:12" x14ac:dyDescent="0.35">
      <c r="A2704" s="1">
        <v>40478</v>
      </c>
      <c r="B2704" t="s">
        <v>12</v>
      </c>
      <c r="C2704" t="s">
        <v>13</v>
      </c>
      <c r="D2704">
        <v>2591.9499999999998</v>
      </c>
      <c r="E2704">
        <v>2620</v>
      </c>
      <c r="F2704">
        <v>2620</v>
      </c>
      <c r="G2704">
        <v>2490</v>
      </c>
      <c r="H2704">
        <v>2520</v>
      </c>
      <c r="I2704">
        <v>2502.6</v>
      </c>
      <c r="J2704">
        <v>2517.7399999999998</v>
      </c>
      <c r="K2704">
        <v>304854</v>
      </c>
      <c r="L2704" s="2">
        <v>76754200000000</v>
      </c>
    </row>
    <row r="2705" spans="1:12" x14ac:dyDescent="0.35">
      <c r="A2705" s="1">
        <v>40479</v>
      </c>
      <c r="B2705" t="s">
        <v>12</v>
      </c>
      <c r="C2705" t="s">
        <v>13</v>
      </c>
      <c r="D2705">
        <v>2502.6</v>
      </c>
      <c r="E2705">
        <v>2612</v>
      </c>
      <c r="F2705">
        <v>2698</v>
      </c>
      <c r="G2705">
        <v>2502.65</v>
      </c>
      <c r="H2705">
        <v>2667</v>
      </c>
      <c r="I2705">
        <v>2648.45</v>
      </c>
      <c r="J2705">
        <v>2641.62</v>
      </c>
      <c r="K2705">
        <v>259531</v>
      </c>
      <c r="L2705" s="2">
        <v>68558400000000</v>
      </c>
    </row>
    <row r="2706" spans="1:12" x14ac:dyDescent="0.35">
      <c r="A2706" s="1">
        <v>40480</v>
      </c>
      <c r="B2706" t="s">
        <v>12</v>
      </c>
      <c r="C2706" t="s">
        <v>13</v>
      </c>
      <c r="D2706">
        <v>2648.45</v>
      </c>
      <c r="E2706">
        <v>2650</v>
      </c>
      <c r="F2706">
        <v>2709.9</v>
      </c>
      <c r="G2706">
        <v>2650</v>
      </c>
      <c r="H2706">
        <v>2677.5</v>
      </c>
      <c r="I2706">
        <v>2687.75</v>
      </c>
      <c r="J2706">
        <v>2688.43</v>
      </c>
      <c r="K2706">
        <v>92133</v>
      </c>
      <c r="L2706" s="2">
        <v>24769300000000</v>
      </c>
    </row>
    <row r="2707" spans="1:12" x14ac:dyDescent="0.35">
      <c r="A2707" s="1">
        <v>40483</v>
      </c>
      <c r="B2707" t="s">
        <v>12</v>
      </c>
      <c r="C2707" t="s">
        <v>13</v>
      </c>
      <c r="D2707">
        <v>2687.75</v>
      </c>
      <c r="E2707">
        <v>2701</v>
      </c>
      <c r="F2707">
        <v>2712</v>
      </c>
      <c r="G2707">
        <v>2678</v>
      </c>
      <c r="H2707">
        <v>2708</v>
      </c>
      <c r="I2707">
        <v>2705.05</v>
      </c>
      <c r="J2707">
        <v>2698.33</v>
      </c>
      <c r="K2707">
        <v>40385</v>
      </c>
      <c r="L2707" s="2">
        <v>10897200000000</v>
      </c>
    </row>
    <row r="2708" spans="1:12" x14ac:dyDescent="0.35">
      <c r="A2708" s="1">
        <v>40484</v>
      </c>
      <c r="B2708" t="s">
        <v>12</v>
      </c>
      <c r="C2708" t="s">
        <v>13</v>
      </c>
      <c r="D2708">
        <v>2705.05</v>
      </c>
      <c r="E2708">
        <v>2710.05</v>
      </c>
      <c r="F2708">
        <v>2799</v>
      </c>
      <c r="G2708">
        <v>2695</v>
      </c>
      <c r="H2708">
        <v>2782</v>
      </c>
      <c r="I2708">
        <v>2792.8</v>
      </c>
      <c r="J2708">
        <v>2775.57</v>
      </c>
      <c r="K2708">
        <v>101988</v>
      </c>
      <c r="L2708" s="2">
        <v>28307500000000</v>
      </c>
    </row>
    <row r="2709" spans="1:12" x14ac:dyDescent="0.35">
      <c r="A2709" s="1">
        <v>40485</v>
      </c>
      <c r="B2709" t="s">
        <v>12</v>
      </c>
      <c r="C2709" t="s">
        <v>13</v>
      </c>
      <c r="D2709">
        <v>2792.8</v>
      </c>
      <c r="E2709">
        <v>2822</v>
      </c>
      <c r="F2709">
        <v>2822</v>
      </c>
      <c r="G2709">
        <v>2681.95</v>
      </c>
      <c r="H2709">
        <v>2700</v>
      </c>
      <c r="I2709">
        <v>2694.9</v>
      </c>
      <c r="J2709">
        <v>2726.77</v>
      </c>
      <c r="K2709">
        <v>111949</v>
      </c>
      <c r="L2709" s="2">
        <v>30526000000000</v>
      </c>
    </row>
    <row r="2710" spans="1:12" x14ac:dyDescent="0.35">
      <c r="A2710" s="1">
        <v>40486</v>
      </c>
      <c r="B2710" t="s">
        <v>12</v>
      </c>
      <c r="C2710" t="s">
        <v>13</v>
      </c>
      <c r="D2710">
        <v>2694.9</v>
      </c>
      <c r="E2710">
        <v>2699.05</v>
      </c>
      <c r="F2710">
        <v>2730</v>
      </c>
      <c r="G2710">
        <v>2650</v>
      </c>
      <c r="H2710">
        <v>2669.8</v>
      </c>
      <c r="I2710">
        <v>2663.05</v>
      </c>
      <c r="J2710">
        <v>2669.86</v>
      </c>
      <c r="K2710">
        <v>101606</v>
      </c>
      <c r="L2710" s="2">
        <v>27127400000000</v>
      </c>
    </row>
    <row r="2711" spans="1:12" x14ac:dyDescent="0.35">
      <c r="A2711" s="1">
        <v>40487</v>
      </c>
      <c r="B2711" t="s">
        <v>12</v>
      </c>
      <c r="C2711" t="s">
        <v>13</v>
      </c>
      <c r="D2711">
        <v>2663.05</v>
      </c>
      <c r="E2711">
        <v>2700</v>
      </c>
      <c r="F2711">
        <v>2724</v>
      </c>
      <c r="G2711">
        <v>2671</v>
      </c>
      <c r="H2711">
        <v>2681.2</v>
      </c>
      <c r="I2711">
        <v>2688.95</v>
      </c>
      <c r="J2711">
        <v>2687.41</v>
      </c>
      <c r="K2711">
        <v>9119</v>
      </c>
      <c r="L2711" s="2">
        <v>2450650000000</v>
      </c>
    </row>
    <row r="2712" spans="1:12" x14ac:dyDescent="0.35">
      <c r="A2712" s="1">
        <v>40490</v>
      </c>
      <c r="B2712" t="s">
        <v>12</v>
      </c>
      <c r="C2712" t="s">
        <v>13</v>
      </c>
      <c r="D2712">
        <v>2688.95</v>
      </c>
      <c r="E2712">
        <v>2687</v>
      </c>
      <c r="F2712">
        <v>2752.7</v>
      </c>
      <c r="G2712">
        <v>2687</v>
      </c>
      <c r="H2712">
        <v>2743</v>
      </c>
      <c r="I2712">
        <v>2740.85</v>
      </c>
      <c r="J2712">
        <v>2725.97</v>
      </c>
      <c r="K2712">
        <v>57562</v>
      </c>
      <c r="L2712" s="2">
        <v>15691200000000</v>
      </c>
    </row>
    <row r="2713" spans="1:12" x14ac:dyDescent="0.35">
      <c r="A2713" s="1">
        <v>40491</v>
      </c>
      <c r="B2713" t="s">
        <v>12</v>
      </c>
      <c r="C2713" t="s">
        <v>13</v>
      </c>
      <c r="D2713">
        <v>2740.85</v>
      </c>
      <c r="E2713">
        <v>2743.2</v>
      </c>
      <c r="F2713">
        <v>2759.85</v>
      </c>
      <c r="G2713">
        <v>2688</v>
      </c>
      <c r="H2713">
        <v>2755</v>
      </c>
      <c r="I2713">
        <v>2755.4</v>
      </c>
      <c r="J2713">
        <v>2741.65</v>
      </c>
      <c r="K2713">
        <v>37802</v>
      </c>
      <c r="L2713" s="2">
        <v>10364000000000</v>
      </c>
    </row>
    <row r="2714" spans="1:12" x14ac:dyDescent="0.35">
      <c r="A2714" s="1">
        <v>40492</v>
      </c>
      <c r="B2714" t="s">
        <v>12</v>
      </c>
      <c r="C2714" t="s">
        <v>13</v>
      </c>
      <c r="D2714">
        <v>2755.4</v>
      </c>
      <c r="E2714">
        <v>2755</v>
      </c>
      <c r="F2714">
        <v>2775</v>
      </c>
      <c r="G2714">
        <v>2733.85</v>
      </c>
      <c r="H2714">
        <v>2750</v>
      </c>
      <c r="I2714">
        <v>2747.45</v>
      </c>
      <c r="J2714">
        <v>2756.92</v>
      </c>
      <c r="K2714">
        <v>46077</v>
      </c>
      <c r="L2714" s="2">
        <v>12703000000000</v>
      </c>
    </row>
    <row r="2715" spans="1:12" x14ac:dyDescent="0.35">
      <c r="A2715" s="1">
        <v>40493</v>
      </c>
      <c r="B2715" t="s">
        <v>12</v>
      </c>
      <c r="C2715" t="s">
        <v>13</v>
      </c>
      <c r="D2715">
        <v>2747.45</v>
      </c>
      <c r="E2715">
        <v>2747.45</v>
      </c>
      <c r="F2715">
        <v>2747.45</v>
      </c>
      <c r="G2715">
        <v>2620</v>
      </c>
      <c r="H2715">
        <v>2653</v>
      </c>
      <c r="I2715">
        <v>2650.85</v>
      </c>
      <c r="J2715">
        <v>2691.73</v>
      </c>
      <c r="K2715">
        <v>118727</v>
      </c>
      <c r="L2715" s="2">
        <v>31958100000000</v>
      </c>
    </row>
    <row r="2716" spans="1:12" x14ac:dyDescent="0.35">
      <c r="A2716" s="1">
        <v>40494</v>
      </c>
      <c r="B2716" t="s">
        <v>12</v>
      </c>
      <c r="C2716" t="s">
        <v>13</v>
      </c>
      <c r="D2716">
        <v>2650.85</v>
      </c>
      <c r="E2716">
        <v>2665</v>
      </c>
      <c r="F2716">
        <v>2699</v>
      </c>
      <c r="G2716">
        <v>2620</v>
      </c>
      <c r="H2716">
        <v>2625.2</v>
      </c>
      <c r="I2716">
        <v>2639.3</v>
      </c>
      <c r="J2716">
        <v>2662.26</v>
      </c>
      <c r="K2716">
        <v>73552</v>
      </c>
      <c r="L2716" s="2">
        <v>19581400000000</v>
      </c>
    </row>
    <row r="2717" spans="1:12" x14ac:dyDescent="0.35">
      <c r="A2717" s="1">
        <v>40497</v>
      </c>
      <c r="B2717" t="s">
        <v>12</v>
      </c>
      <c r="C2717" t="s">
        <v>13</v>
      </c>
      <c r="D2717">
        <v>2639.3</v>
      </c>
      <c r="E2717">
        <v>2660</v>
      </c>
      <c r="F2717">
        <v>2689</v>
      </c>
      <c r="G2717">
        <v>2620</v>
      </c>
      <c r="H2717">
        <v>2650</v>
      </c>
      <c r="I2717">
        <v>2663.6</v>
      </c>
      <c r="J2717">
        <v>2664.7</v>
      </c>
      <c r="K2717">
        <v>152025</v>
      </c>
      <c r="L2717" s="2">
        <v>40510100000000</v>
      </c>
    </row>
    <row r="2718" spans="1:12" x14ac:dyDescent="0.35">
      <c r="A2718" s="1">
        <v>40498</v>
      </c>
      <c r="B2718" t="s">
        <v>12</v>
      </c>
      <c r="C2718" t="s">
        <v>13</v>
      </c>
      <c r="D2718">
        <v>2663.6</v>
      </c>
      <c r="E2718">
        <v>2663.55</v>
      </c>
      <c r="F2718">
        <v>2675</v>
      </c>
      <c r="G2718">
        <v>2625.95</v>
      </c>
      <c r="H2718">
        <v>2657.75</v>
      </c>
      <c r="I2718">
        <v>2658.45</v>
      </c>
      <c r="J2718">
        <v>2655.19</v>
      </c>
      <c r="K2718">
        <v>75101</v>
      </c>
      <c r="L2718" s="2">
        <v>19940700000000</v>
      </c>
    </row>
    <row r="2719" spans="1:12" x14ac:dyDescent="0.35">
      <c r="A2719" s="1">
        <v>40500</v>
      </c>
      <c r="B2719" t="s">
        <v>12</v>
      </c>
      <c r="C2719" t="s">
        <v>13</v>
      </c>
      <c r="D2719">
        <v>2658.45</v>
      </c>
      <c r="E2719">
        <v>2660</v>
      </c>
      <c r="F2719">
        <v>2695</v>
      </c>
      <c r="G2719">
        <v>2585</v>
      </c>
      <c r="H2719">
        <v>2650</v>
      </c>
      <c r="I2719">
        <v>2652.3</v>
      </c>
      <c r="J2719">
        <v>2648.8</v>
      </c>
      <c r="K2719">
        <v>54441</v>
      </c>
      <c r="L2719" s="2">
        <v>14420300000000</v>
      </c>
    </row>
    <row r="2720" spans="1:12" x14ac:dyDescent="0.35">
      <c r="A2720" s="1">
        <v>40501</v>
      </c>
      <c r="B2720" t="s">
        <v>12</v>
      </c>
      <c r="C2720" t="s">
        <v>13</v>
      </c>
      <c r="D2720">
        <v>2652.3</v>
      </c>
      <c r="E2720">
        <v>2674</v>
      </c>
      <c r="F2720">
        <v>2680.1</v>
      </c>
      <c r="G2720">
        <v>2610.1</v>
      </c>
      <c r="H2720">
        <v>2632.25</v>
      </c>
      <c r="I2720">
        <v>2636.6</v>
      </c>
      <c r="J2720">
        <v>2639.08</v>
      </c>
      <c r="K2720">
        <v>40959</v>
      </c>
      <c r="L2720" s="2">
        <v>10809400000000</v>
      </c>
    </row>
    <row r="2721" spans="1:12" x14ac:dyDescent="0.35">
      <c r="A2721" s="1">
        <v>40504</v>
      </c>
      <c r="B2721" t="s">
        <v>12</v>
      </c>
      <c r="C2721" t="s">
        <v>13</v>
      </c>
      <c r="D2721">
        <v>2636.6</v>
      </c>
      <c r="E2721">
        <v>2651.15</v>
      </c>
      <c r="F2721">
        <v>2685</v>
      </c>
      <c r="G2721">
        <v>2611</v>
      </c>
      <c r="H2721">
        <v>2642.1</v>
      </c>
      <c r="I2721">
        <v>2659.35</v>
      </c>
      <c r="J2721">
        <v>2658.85</v>
      </c>
      <c r="K2721">
        <v>94039</v>
      </c>
      <c r="L2721" s="2">
        <v>25003500000000</v>
      </c>
    </row>
    <row r="2722" spans="1:12" x14ac:dyDescent="0.35">
      <c r="A2722" s="1">
        <v>40505</v>
      </c>
      <c r="B2722" t="s">
        <v>12</v>
      </c>
      <c r="C2722" t="s">
        <v>13</v>
      </c>
      <c r="D2722">
        <v>2659.35</v>
      </c>
      <c r="E2722">
        <v>2649</v>
      </c>
      <c r="F2722">
        <v>2649</v>
      </c>
      <c r="G2722">
        <v>2601</v>
      </c>
      <c r="H2722">
        <v>2640</v>
      </c>
      <c r="I2722">
        <v>2639.35</v>
      </c>
      <c r="J2722">
        <v>2638.69</v>
      </c>
      <c r="K2722">
        <v>112961</v>
      </c>
      <c r="L2722" s="2">
        <v>29806900000000</v>
      </c>
    </row>
    <row r="2723" spans="1:12" x14ac:dyDescent="0.35">
      <c r="A2723" s="1">
        <v>40506</v>
      </c>
      <c r="B2723" t="s">
        <v>12</v>
      </c>
      <c r="C2723" t="s">
        <v>13</v>
      </c>
      <c r="D2723">
        <v>2639.35</v>
      </c>
      <c r="E2723">
        <v>2640</v>
      </c>
      <c r="F2723">
        <v>2669</v>
      </c>
      <c r="G2723">
        <v>2588</v>
      </c>
      <c r="H2723">
        <v>2599.9</v>
      </c>
      <c r="I2723">
        <v>2604.1</v>
      </c>
      <c r="J2723">
        <v>2634.44</v>
      </c>
      <c r="K2723">
        <v>47427</v>
      </c>
      <c r="L2723" s="2">
        <v>12494400000000</v>
      </c>
    </row>
    <row r="2724" spans="1:12" x14ac:dyDescent="0.35">
      <c r="A2724" s="1">
        <v>40507</v>
      </c>
      <c r="B2724" t="s">
        <v>12</v>
      </c>
      <c r="C2724" t="s">
        <v>13</v>
      </c>
      <c r="D2724">
        <v>2604.1</v>
      </c>
      <c r="E2724">
        <v>2634.45</v>
      </c>
      <c r="F2724">
        <v>2634.45</v>
      </c>
      <c r="G2724">
        <v>2450</v>
      </c>
      <c r="H2724">
        <v>2539.9499999999998</v>
      </c>
      <c r="I2724">
        <v>2520.4</v>
      </c>
      <c r="J2724">
        <v>2545.85</v>
      </c>
      <c r="K2724">
        <v>84247</v>
      </c>
      <c r="L2724" s="2">
        <v>21448000000000</v>
      </c>
    </row>
    <row r="2725" spans="1:12" x14ac:dyDescent="0.35">
      <c r="A2725" s="1">
        <v>40508</v>
      </c>
      <c r="B2725" t="s">
        <v>12</v>
      </c>
      <c r="C2725" t="s">
        <v>13</v>
      </c>
      <c r="D2725">
        <v>2520.4</v>
      </c>
      <c r="E2725">
        <v>2575</v>
      </c>
      <c r="F2725">
        <v>2621.1999999999998</v>
      </c>
      <c r="G2725">
        <v>2470</v>
      </c>
      <c r="H2725">
        <v>2547</v>
      </c>
      <c r="I2725">
        <v>2547.6999999999998</v>
      </c>
      <c r="J2725">
        <v>2540.67</v>
      </c>
      <c r="K2725">
        <v>131864</v>
      </c>
      <c r="L2725" s="2">
        <v>33502300000000</v>
      </c>
    </row>
    <row r="2726" spans="1:12" x14ac:dyDescent="0.35">
      <c r="A2726" s="1">
        <v>40511</v>
      </c>
      <c r="B2726" t="s">
        <v>12</v>
      </c>
      <c r="C2726" t="s">
        <v>13</v>
      </c>
      <c r="D2726">
        <v>2547.6999999999998</v>
      </c>
      <c r="E2726">
        <v>2551.1</v>
      </c>
      <c r="F2726">
        <v>2616.5500000000002</v>
      </c>
      <c r="G2726">
        <v>2551.1</v>
      </c>
      <c r="H2726">
        <v>2590</v>
      </c>
      <c r="I2726">
        <v>2585.75</v>
      </c>
      <c r="J2726">
        <v>2575.17</v>
      </c>
      <c r="K2726">
        <v>139580</v>
      </c>
      <c r="L2726" s="2">
        <v>35944300000000</v>
      </c>
    </row>
    <row r="2727" spans="1:12" x14ac:dyDescent="0.35">
      <c r="A2727" s="1">
        <v>40512</v>
      </c>
      <c r="B2727" t="s">
        <v>12</v>
      </c>
      <c r="C2727" t="s">
        <v>13</v>
      </c>
      <c r="D2727">
        <v>2585.75</v>
      </c>
      <c r="E2727">
        <v>2559.9499999999998</v>
      </c>
      <c r="F2727">
        <v>2659.95</v>
      </c>
      <c r="G2727">
        <v>2559.9499999999998</v>
      </c>
      <c r="H2727">
        <v>2650</v>
      </c>
      <c r="I2727">
        <v>2648.9</v>
      </c>
      <c r="J2727">
        <v>2612.9299999999998</v>
      </c>
      <c r="K2727">
        <v>49859</v>
      </c>
      <c r="L2727" s="2">
        <v>13027800000000</v>
      </c>
    </row>
    <row r="2728" spans="1:12" x14ac:dyDescent="0.35">
      <c r="A2728" s="1">
        <v>40513</v>
      </c>
      <c r="B2728" t="s">
        <v>12</v>
      </c>
      <c r="C2728" t="s">
        <v>13</v>
      </c>
      <c r="D2728">
        <v>2648.9</v>
      </c>
      <c r="E2728">
        <v>2635.35</v>
      </c>
      <c r="F2728">
        <v>2724</v>
      </c>
      <c r="G2728">
        <v>2635.35</v>
      </c>
      <c r="H2728">
        <v>2680.1</v>
      </c>
      <c r="I2728">
        <v>2680.4</v>
      </c>
      <c r="J2728">
        <v>2692.37</v>
      </c>
      <c r="K2728">
        <v>76963</v>
      </c>
      <c r="L2728" s="2">
        <v>20721300000000</v>
      </c>
    </row>
    <row r="2729" spans="1:12" x14ac:dyDescent="0.35">
      <c r="A2729" s="1">
        <v>40514</v>
      </c>
      <c r="B2729" t="s">
        <v>12</v>
      </c>
      <c r="C2729" t="s">
        <v>13</v>
      </c>
      <c r="D2729">
        <v>2680.4</v>
      </c>
      <c r="E2729">
        <v>2680.4</v>
      </c>
      <c r="F2729">
        <v>2720</v>
      </c>
      <c r="G2729">
        <v>2642</v>
      </c>
      <c r="H2729">
        <v>2660</v>
      </c>
      <c r="I2729">
        <v>2651.85</v>
      </c>
      <c r="J2729">
        <v>2661.44</v>
      </c>
      <c r="K2729">
        <v>17715</v>
      </c>
      <c r="L2729" s="2">
        <v>4714740000000</v>
      </c>
    </row>
    <row r="2730" spans="1:12" x14ac:dyDescent="0.35">
      <c r="A2730" s="1">
        <v>40515</v>
      </c>
      <c r="B2730" t="s">
        <v>12</v>
      </c>
      <c r="C2730" t="s">
        <v>13</v>
      </c>
      <c r="D2730">
        <v>2651.85</v>
      </c>
      <c r="E2730">
        <v>2690</v>
      </c>
      <c r="F2730">
        <v>2690</v>
      </c>
      <c r="G2730">
        <v>2639</v>
      </c>
      <c r="H2730">
        <v>2664.85</v>
      </c>
      <c r="I2730">
        <v>2670.05</v>
      </c>
      <c r="J2730">
        <v>2668.13</v>
      </c>
      <c r="K2730">
        <v>23901</v>
      </c>
      <c r="L2730" s="2">
        <v>6377090000000</v>
      </c>
    </row>
    <row r="2731" spans="1:12" x14ac:dyDescent="0.35">
      <c r="A2731" s="1">
        <v>40518</v>
      </c>
      <c r="B2731" t="s">
        <v>12</v>
      </c>
      <c r="C2731" t="s">
        <v>13</v>
      </c>
      <c r="D2731">
        <v>2670.05</v>
      </c>
      <c r="E2731">
        <v>2670.65</v>
      </c>
      <c r="F2731">
        <v>2692.5</v>
      </c>
      <c r="G2731">
        <v>2670.65</v>
      </c>
      <c r="H2731">
        <v>2679.5</v>
      </c>
      <c r="I2731">
        <v>2682.1</v>
      </c>
      <c r="J2731">
        <v>2682.37</v>
      </c>
      <c r="K2731">
        <v>15511</v>
      </c>
      <c r="L2731" s="2">
        <v>4160620000000</v>
      </c>
    </row>
    <row r="2732" spans="1:12" x14ac:dyDescent="0.35">
      <c r="A2732" s="1">
        <v>40519</v>
      </c>
      <c r="B2732" t="s">
        <v>12</v>
      </c>
      <c r="C2732" t="s">
        <v>13</v>
      </c>
      <c r="D2732">
        <v>2682.1</v>
      </c>
      <c r="E2732">
        <v>2682.1</v>
      </c>
      <c r="F2732">
        <v>2718.85</v>
      </c>
      <c r="G2732">
        <v>2664</v>
      </c>
      <c r="H2732">
        <v>2718.65</v>
      </c>
      <c r="I2732">
        <v>2707.65</v>
      </c>
      <c r="J2732">
        <v>2692.97</v>
      </c>
      <c r="K2732">
        <v>37824</v>
      </c>
      <c r="L2732" s="2">
        <v>10185900000000</v>
      </c>
    </row>
    <row r="2733" spans="1:12" x14ac:dyDescent="0.35">
      <c r="A2733" s="1">
        <v>40520</v>
      </c>
      <c r="B2733" t="s">
        <v>12</v>
      </c>
      <c r="C2733" t="s">
        <v>13</v>
      </c>
      <c r="D2733">
        <v>2707.65</v>
      </c>
      <c r="E2733">
        <v>2686.2</v>
      </c>
      <c r="F2733">
        <v>2717.9</v>
      </c>
      <c r="G2733">
        <v>2651.05</v>
      </c>
      <c r="H2733">
        <v>2651.35</v>
      </c>
      <c r="I2733">
        <v>2658.05</v>
      </c>
      <c r="J2733">
        <v>2691.69</v>
      </c>
      <c r="K2733">
        <v>29560</v>
      </c>
      <c r="L2733" s="2">
        <v>7956640000000</v>
      </c>
    </row>
    <row r="2734" spans="1:12" x14ac:dyDescent="0.35">
      <c r="A2734" s="1">
        <v>40521</v>
      </c>
      <c r="B2734" t="s">
        <v>12</v>
      </c>
      <c r="C2734" t="s">
        <v>13</v>
      </c>
      <c r="D2734">
        <v>2658.05</v>
      </c>
      <c r="E2734">
        <v>2625.05</v>
      </c>
      <c r="F2734">
        <v>2685</v>
      </c>
      <c r="G2734">
        <v>2610.5</v>
      </c>
      <c r="H2734">
        <v>2643</v>
      </c>
      <c r="I2734">
        <v>2643.6</v>
      </c>
      <c r="J2734">
        <v>2637.54</v>
      </c>
      <c r="K2734">
        <v>38044</v>
      </c>
      <c r="L2734" s="2">
        <v>10034300000000</v>
      </c>
    </row>
    <row r="2735" spans="1:12" x14ac:dyDescent="0.35">
      <c r="A2735" s="1">
        <v>40522</v>
      </c>
      <c r="B2735" t="s">
        <v>12</v>
      </c>
      <c r="C2735" t="s">
        <v>13</v>
      </c>
      <c r="D2735">
        <v>2643.6</v>
      </c>
      <c r="E2735">
        <v>2641.05</v>
      </c>
      <c r="F2735">
        <v>2674</v>
      </c>
      <c r="G2735">
        <v>2635</v>
      </c>
      <c r="H2735">
        <v>2669</v>
      </c>
      <c r="I2735">
        <v>2664.65</v>
      </c>
      <c r="J2735">
        <v>2652.03</v>
      </c>
      <c r="K2735">
        <v>30664</v>
      </c>
      <c r="L2735" s="2">
        <v>8132180000000</v>
      </c>
    </row>
    <row r="2736" spans="1:12" x14ac:dyDescent="0.35">
      <c r="A2736" s="1">
        <v>40525</v>
      </c>
      <c r="B2736" t="s">
        <v>12</v>
      </c>
      <c r="C2736" t="s">
        <v>13</v>
      </c>
      <c r="D2736">
        <v>2664.65</v>
      </c>
      <c r="E2736">
        <v>2660.1</v>
      </c>
      <c r="F2736">
        <v>2706.5</v>
      </c>
      <c r="G2736">
        <v>2660.1</v>
      </c>
      <c r="H2736">
        <v>2705</v>
      </c>
      <c r="I2736">
        <v>2697.25</v>
      </c>
      <c r="J2736">
        <v>2690.76</v>
      </c>
      <c r="K2736">
        <v>15123</v>
      </c>
      <c r="L2736" s="2">
        <v>4069240000000</v>
      </c>
    </row>
    <row r="2737" spans="1:12" x14ac:dyDescent="0.35">
      <c r="A2737" s="1">
        <v>40526</v>
      </c>
      <c r="B2737" t="s">
        <v>12</v>
      </c>
      <c r="C2737" t="s">
        <v>13</v>
      </c>
      <c r="D2737">
        <v>2697.25</v>
      </c>
      <c r="E2737">
        <v>2698.25</v>
      </c>
      <c r="F2737">
        <v>2747.3</v>
      </c>
      <c r="G2737">
        <v>2698.25</v>
      </c>
      <c r="H2737">
        <v>2742</v>
      </c>
      <c r="I2737">
        <v>2740.95</v>
      </c>
      <c r="J2737">
        <v>2728.3</v>
      </c>
      <c r="K2737">
        <v>25423</v>
      </c>
      <c r="L2737" s="2">
        <v>6936170000000</v>
      </c>
    </row>
    <row r="2738" spans="1:12" x14ac:dyDescent="0.35">
      <c r="A2738" s="1">
        <v>40527</v>
      </c>
      <c r="B2738" t="s">
        <v>12</v>
      </c>
      <c r="C2738" t="s">
        <v>13</v>
      </c>
      <c r="D2738">
        <v>2740.95</v>
      </c>
      <c r="E2738">
        <v>2741</v>
      </c>
      <c r="F2738">
        <v>2749</v>
      </c>
      <c r="G2738">
        <v>2700</v>
      </c>
      <c r="H2738">
        <v>2710</v>
      </c>
      <c r="I2738">
        <v>2711.2</v>
      </c>
      <c r="J2738">
        <v>2715.79</v>
      </c>
      <c r="K2738">
        <v>10244</v>
      </c>
      <c r="L2738" s="2">
        <v>2782050000000</v>
      </c>
    </row>
    <row r="2739" spans="1:12" x14ac:dyDescent="0.35">
      <c r="A2739" s="1">
        <v>40528</v>
      </c>
      <c r="B2739" t="s">
        <v>12</v>
      </c>
      <c r="C2739" t="s">
        <v>13</v>
      </c>
      <c r="D2739">
        <v>2711.2</v>
      </c>
      <c r="E2739">
        <v>2729.95</v>
      </c>
      <c r="F2739">
        <v>2733.35</v>
      </c>
      <c r="G2739">
        <v>2684</v>
      </c>
      <c r="H2739">
        <v>2718.9</v>
      </c>
      <c r="I2739">
        <v>2706.15</v>
      </c>
      <c r="J2739">
        <v>2692.14</v>
      </c>
      <c r="K2739">
        <v>87130</v>
      </c>
      <c r="L2739" s="2">
        <v>23456700000000</v>
      </c>
    </row>
    <row r="2740" spans="1:12" x14ac:dyDescent="0.35">
      <c r="A2740" s="1">
        <v>40532</v>
      </c>
      <c r="B2740" t="s">
        <v>12</v>
      </c>
      <c r="C2740" t="s">
        <v>13</v>
      </c>
      <c r="D2740">
        <v>2706.15</v>
      </c>
      <c r="E2740">
        <v>2700</v>
      </c>
      <c r="F2740">
        <v>2774.95</v>
      </c>
      <c r="G2740">
        <v>2700</v>
      </c>
      <c r="H2740">
        <v>2769.75</v>
      </c>
      <c r="I2740">
        <v>2764.8</v>
      </c>
      <c r="J2740">
        <v>2760.04</v>
      </c>
      <c r="K2740">
        <v>47977</v>
      </c>
      <c r="L2740" s="2">
        <v>13241900000000</v>
      </c>
    </row>
    <row r="2741" spans="1:12" x14ac:dyDescent="0.35">
      <c r="A2741" s="1">
        <v>40533</v>
      </c>
      <c r="B2741" t="s">
        <v>12</v>
      </c>
      <c r="C2741" t="s">
        <v>13</v>
      </c>
      <c r="D2741">
        <v>2764.8</v>
      </c>
      <c r="E2741">
        <v>2764.8</v>
      </c>
      <c r="F2741">
        <v>2936</v>
      </c>
      <c r="G2741">
        <v>2730.25</v>
      </c>
      <c r="H2741">
        <v>2915</v>
      </c>
      <c r="I2741">
        <v>2916.2</v>
      </c>
      <c r="J2741">
        <v>2882</v>
      </c>
      <c r="K2741">
        <v>172333</v>
      </c>
      <c r="L2741" s="2">
        <v>49666400000000</v>
      </c>
    </row>
    <row r="2742" spans="1:12" x14ac:dyDescent="0.35">
      <c r="A2742" s="1">
        <v>40534</v>
      </c>
      <c r="B2742" t="s">
        <v>12</v>
      </c>
      <c r="C2742" t="s">
        <v>13</v>
      </c>
      <c r="D2742">
        <v>2916.2</v>
      </c>
      <c r="E2742">
        <v>2930</v>
      </c>
      <c r="F2742">
        <v>2974</v>
      </c>
      <c r="G2742">
        <v>2921</v>
      </c>
      <c r="H2742">
        <v>2932.25</v>
      </c>
      <c r="I2742">
        <v>2941.5</v>
      </c>
      <c r="J2742">
        <v>2952.25</v>
      </c>
      <c r="K2742">
        <v>103122</v>
      </c>
      <c r="L2742" s="2">
        <v>30444200000000</v>
      </c>
    </row>
    <row r="2743" spans="1:12" x14ac:dyDescent="0.35">
      <c r="A2743" s="1">
        <v>40535</v>
      </c>
      <c r="B2743" t="s">
        <v>12</v>
      </c>
      <c r="C2743" t="s">
        <v>13</v>
      </c>
      <c r="D2743">
        <v>2941.5</v>
      </c>
      <c r="E2743">
        <v>2903</v>
      </c>
      <c r="F2743">
        <v>3027.3</v>
      </c>
      <c r="G2743">
        <v>2872.5</v>
      </c>
      <c r="H2743">
        <v>2960</v>
      </c>
      <c r="I2743">
        <v>2963.9</v>
      </c>
      <c r="J2743">
        <v>2987.69</v>
      </c>
      <c r="K2743">
        <v>166163</v>
      </c>
      <c r="L2743" s="2">
        <v>49644300000000</v>
      </c>
    </row>
    <row r="2744" spans="1:12" x14ac:dyDescent="0.35">
      <c r="A2744" s="1">
        <v>40536</v>
      </c>
      <c r="B2744" t="s">
        <v>12</v>
      </c>
      <c r="C2744" t="s">
        <v>13</v>
      </c>
      <c r="D2744">
        <v>2963.9</v>
      </c>
      <c r="E2744">
        <v>2960</v>
      </c>
      <c r="F2744">
        <v>2965</v>
      </c>
      <c r="G2744">
        <v>2875.1</v>
      </c>
      <c r="H2744">
        <v>2877.6</v>
      </c>
      <c r="I2744">
        <v>2887.75</v>
      </c>
      <c r="J2744">
        <v>2911.79</v>
      </c>
      <c r="K2744">
        <v>64927</v>
      </c>
      <c r="L2744" s="2">
        <v>18905400000000</v>
      </c>
    </row>
    <row r="2745" spans="1:12" x14ac:dyDescent="0.35">
      <c r="A2745" s="1">
        <v>40539</v>
      </c>
      <c r="B2745" t="s">
        <v>12</v>
      </c>
      <c r="C2745" t="s">
        <v>13</v>
      </c>
      <c r="D2745">
        <v>2887.75</v>
      </c>
      <c r="E2745">
        <v>2866.5</v>
      </c>
      <c r="F2745">
        <v>2899.6</v>
      </c>
      <c r="G2745">
        <v>2823</v>
      </c>
      <c r="H2745">
        <v>2829</v>
      </c>
      <c r="I2745">
        <v>2839.7</v>
      </c>
      <c r="J2745">
        <v>2852.24</v>
      </c>
      <c r="K2745">
        <v>37980</v>
      </c>
      <c r="L2745" s="2">
        <v>10832800000000</v>
      </c>
    </row>
    <row r="2746" spans="1:12" x14ac:dyDescent="0.35">
      <c r="A2746" s="1">
        <v>40540</v>
      </c>
      <c r="B2746" t="s">
        <v>12</v>
      </c>
      <c r="C2746" t="s">
        <v>13</v>
      </c>
      <c r="D2746">
        <v>2839.7</v>
      </c>
      <c r="E2746">
        <v>2835.45</v>
      </c>
      <c r="F2746">
        <v>2846.5</v>
      </c>
      <c r="G2746">
        <v>2802</v>
      </c>
      <c r="H2746">
        <v>2815</v>
      </c>
      <c r="I2746">
        <v>2812.5</v>
      </c>
      <c r="J2746">
        <v>2816.41</v>
      </c>
      <c r="K2746">
        <v>25059</v>
      </c>
      <c r="L2746" s="2">
        <v>7057630000000</v>
      </c>
    </row>
    <row r="2747" spans="1:12" x14ac:dyDescent="0.35">
      <c r="A2747" s="1">
        <v>40541</v>
      </c>
      <c r="B2747" t="s">
        <v>12</v>
      </c>
      <c r="C2747" t="s">
        <v>13</v>
      </c>
      <c r="D2747">
        <v>2812.5</v>
      </c>
      <c r="E2747">
        <v>2813.15</v>
      </c>
      <c r="F2747">
        <v>2855</v>
      </c>
      <c r="G2747">
        <v>2810.05</v>
      </c>
      <c r="H2747">
        <v>2819</v>
      </c>
      <c r="I2747">
        <v>2817.75</v>
      </c>
      <c r="J2747">
        <v>2832.91</v>
      </c>
      <c r="K2747">
        <v>39975</v>
      </c>
      <c r="L2747" s="2">
        <v>11324500000000</v>
      </c>
    </row>
    <row r="2748" spans="1:12" x14ac:dyDescent="0.35">
      <c r="A2748" s="1">
        <v>40542</v>
      </c>
      <c r="B2748" t="s">
        <v>12</v>
      </c>
      <c r="C2748" t="s">
        <v>13</v>
      </c>
      <c r="D2748">
        <v>2817.75</v>
      </c>
      <c r="E2748">
        <v>2823.4</v>
      </c>
      <c r="F2748">
        <v>2844</v>
      </c>
      <c r="G2748">
        <v>2806.75</v>
      </c>
      <c r="H2748">
        <v>2818</v>
      </c>
      <c r="I2748">
        <v>2822.9</v>
      </c>
      <c r="J2748">
        <v>2821.15</v>
      </c>
      <c r="K2748">
        <v>57418</v>
      </c>
      <c r="L2748" s="2">
        <v>16198500000000</v>
      </c>
    </row>
    <row r="2749" spans="1:12" x14ac:dyDescent="0.35">
      <c r="A2749" s="1">
        <v>40543</v>
      </c>
      <c r="B2749" t="s">
        <v>12</v>
      </c>
      <c r="C2749" t="s">
        <v>13</v>
      </c>
      <c r="D2749">
        <v>2822.9</v>
      </c>
      <c r="E2749">
        <v>2811</v>
      </c>
      <c r="F2749">
        <v>2893</v>
      </c>
      <c r="G2749">
        <v>2811</v>
      </c>
      <c r="H2749">
        <v>2885</v>
      </c>
      <c r="I2749">
        <v>2878.7</v>
      </c>
      <c r="J2749">
        <v>2869.91</v>
      </c>
      <c r="K2749">
        <v>48039</v>
      </c>
      <c r="L2749" s="2">
        <v>13786800000000</v>
      </c>
    </row>
    <row r="2750" spans="1:12" x14ac:dyDescent="0.35">
      <c r="A2750" s="1">
        <v>40546</v>
      </c>
      <c r="B2750" t="s">
        <v>12</v>
      </c>
      <c r="C2750" t="s">
        <v>13</v>
      </c>
      <c r="D2750">
        <v>2878.7</v>
      </c>
      <c r="E2750">
        <v>2898</v>
      </c>
      <c r="F2750">
        <v>2937.4</v>
      </c>
      <c r="G2750">
        <v>2860.05</v>
      </c>
      <c r="H2750">
        <v>2872</v>
      </c>
      <c r="I2750">
        <v>2874.55</v>
      </c>
      <c r="J2750">
        <v>2906.6</v>
      </c>
      <c r="K2750">
        <v>45430</v>
      </c>
      <c r="L2750" s="2">
        <v>13204700000000</v>
      </c>
    </row>
    <row r="2751" spans="1:12" x14ac:dyDescent="0.35">
      <c r="A2751" s="1">
        <v>40547</v>
      </c>
      <c r="B2751" t="s">
        <v>12</v>
      </c>
      <c r="C2751" t="s">
        <v>13</v>
      </c>
      <c r="D2751">
        <v>2874.55</v>
      </c>
      <c r="E2751">
        <v>2899</v>
      </c>
      <c r="F2751">
        <v>2899</v>
      </c>
      <c r="G2751">
        <v>2826</v>
      </c>
      <c r="H2751">
        <v>2840</v>
      </c>
      <c r="I2751">
        <v>2836.2</v>
      </c>
      <c r="J2751">
        <v>2859.49</v>
      </c>
      <c r="K2751">
        <v>24922</v>
      </c>
      <c r="L2751" s="2">
        <v>7126420000000</v>
      </c>
    </row>
    <row r="2752" spans="1:12" x14ac:dyDescent="0.35">
      <c r="A2752" s="1">
        <v>40548</v>
      </c>
      <c r="B2752" t="s">
        <v>12</v>
      </c>
      <c r="C2752" t="s">
        <v>13</v>
      </c>
      <c r="D2752">
        <v>2836.2</v>
      </c>
      <c r="E2752">
        <v>2880</v>
      </c>
      <c r="F2752">
        <v>2895</v>
      </c>
      <c r="G2752">
        <v>2830.25</v>
      </c>
      <c r="H2752">
        <v>2872</v>
      </c>
      <c r="I2752">
        <v>2880.5</v>
      </c>
      <c r="J2752">
        <v>2878.32</v>
      </c>
      <c r="K2752">
        <v>71035</v>
      </c>
      <c r="L2752" s="2">
        <v>20446100000000</v>
      </c>
    </row>
    <row r="2753" spans="1:12" x14ac:dyDescent="0.35">
      <c r="A2753" s="1">
        <v>40549</v>
      </c>
      <c r="B2753" t="s">
        <v>12</v>
      </c>
      <c r="C2753" t="s">
        <v>13</v>
      </c>
      <c r="D2753">
        <v>2880.5</v>
      </c>
      <c r="E2753">
        <v>2882</v>
      </c>
      <c r="F2753">
        <v>2894</v>
      </c>
      <c r="G2753">
        <v>2842.5</v>
      </c>
      <c r="H2753">
        <v>2844.5</v>
      </c>
      <c r="I2753">
        <v>2849.5</v>
      </c>
      <c r="J2753">
        <v>2863.01</v>
      </c>
      <c r="K2753">
        <v>14928</v>
      </c>
      <c r="L2753" s="2">
        <v>4273910000000</v>
      </c>
    </row>
    <row r="2754" spans="1:12" x14ac:dyDescent="0.35">
      <c r="A2754" s="1">
        <v>40550</v>
      </c>
      <c r="B2754" t="s">
        <v>12</v>
      </c>
      <c r="C2754" t="s">
        <v>13</v>
      </c>
      <c r="D2754">
        <v>2849.5</v>
      </c>
      <c r="E2754">
        <v>2849.55</v>
      </c>
      <c r="F2754">
        <v>2867.9</v>
      </c>
      <c r="G2754">
        <v>2761.35</v>
      </c>
      <c r="H2754">
        <v>2763</v>
      </c>
      <c r="I2754">
        <v>2775.75</v>
      </c>
      <c r="J2754">
        <v>2802.3</v>
      </c>
      <c r="K2754">
        <v>49871</v>
      </c>
      <c r="L2754" s="2">
        <v>13975300000000</v>
      </c>
    </row>
    <row r="2755" spans="1:12" x14ac:dyDescent="0.35">
      <c r="A2755" s="1">
        <v>40553</v>
      </c>
      <c r="B2755" t="s">
        <v>12</v>
      </c>
      <c r="C2755" t="s">
        <v>13</v>
      </c>
      <c r="D2755">
        <v>2775.75</v>
      </c>
      <c r="E2755">
        <v>2785.05</v>
      </c>
      <c r="F2755">
        <v>2785.05</v>
      </c>
      <c r="G2755">
        <v>2648</v>
      </c>
      <c r="H2755">
        <v>2670</v>
      </c>
      <c r="I2755">
        <v>2677.75</v>
      </c>
      <c r="J2755">
        <v>2703.5</v>
      </c>
      <c r="K2755">
        <v>44316</v>
      </c>
      <c r="L2755" s="2">
        <v>11980800000000</v>
      </c>
    </row>
    <row r="2756" spans="1:12" x14ac:dyDescent="0.35">
      <c r="A2756" s="1">
        <v>40554</v>
      </c>
      <c r="B2756" t="s">
        <v>12</v>
      </c>
      <c r="C2756" t="s">
        <v>13</v>
      </c>
      <c r="D2756">
        <v>2677.75</v>
      </c>
      <c r="E2756">
        <v>2677.75</v>
      </c>
      <c r="F2756">
        <v>2729</v>
      </c>
      <c r="G2756">
        <v>2613</v>
      </c>
      <c r="H2756">
        <v>2725</v>
      </c>
      <c r="I2756">
        <v>2703.35</v>
      </c>
      <c r="J2756">
        <v>2670.07</v>
      </c>
      <c r="K2756">
        <v>48138</v>
      </c>
      <c r="L2756" s="2">
        <v>12853200000000</v>
      </c>
    </row>
    <row r="2757" spans="1:12" x14ac:dyDescent="0.35">
      <c r="A2757" s="1">
        <v>40555</v>
      </c>
      <c r="B2757" t="s">
        <v>12</v>
      </c>
      <c r="C2757" t="s">
        <v>13</v>
      </c>
      <c r="D2757">
        <v>2703.35</v>
      </c>
      <c r="E2757">
        <v>2720</v>
      </c>
      <c r="F2757">
        <v>2744</v>
      </c>
      <c r="G2757">
        <v>2676</v>
      </c>
      <c r="H2757">
        <v>2734</v>
      </c>
      <c r="I2757">
        <v>2726.3</v>
      </c>
      <c r="J2757">
        <v>2718.66</v>
      </c>
      <c r="K2757">
        <v>21311</v>
      </c>
      <c r="L2757" s="2">
        <v>5793740000000</v>
      </c>
    </row>
    <row r="2758" spans="1:12" x14ac:dyDescent="0.35">
      <c r="A2758" s="1">
        <v>40556</v>
      </c>
      <c r="B2758" t="s">
        <v>12</v>
      </c>
      <c r="C2758" t="s">
        <v>13</v>
      </c>
      <c r="D2758">
        <v>2726.3</v>
      </c>
      <c r="E2758">
        <v>2739</v>
      </c>
      <c r="F2758">
        <v>2764.9</v>
      </c>
      <c r="G2758">
        <v>2700.1</v>
      </c>
      <c r="H2758">
        <v>2713</v>
      </c>
      <c r="I2758">
        <v>2713.75</v>
      </c>
      <c r="J2758">
        <v>2730.82</v>
      </c>
      <c r="K2758">
        <v>17933</v>
      </c>
      <c r="L2758" s="2">
        <v>4897170000000</v>
      </c>
    </row>
    <row r="2759" spans="1:12" x14ac:dyDescent="0.35">
      <c r="A2759" s="1">
        <v>40557</v>
      </c>
      <c r="B2759" t="s">
        <v>12</v>
      </c>
      <c r="C2759" t="s">
        <v>13</v>
      </c>
      <c r="D2759">
        <v>2713.75</v>
      </c>
      <c r="E2759">
        <v>2685.05</v>
      </c>
      <c r="F2759">
        <v>2734.5</v>
      </c>
      <c r="G2759">
        <v>2684.85</v>
      </c>
      <c r="H2759">
        <v>2729</v>
      </c>
      <c r="I2759">
        <v>2725.9</v>
      </c>
      <c r="J2759">
        <v>2717.97</v>
      </c>
      <c r="K2759">
        <v>21548</v>
      </c>
      <c r="L2759" s="2">
        <v>5856690000000</v>
      </c>
    </row>
    <row r="2760" spans="1:12" x14ac:dyDescent="0.35">
      <c r="A2760" s="1">
        <v>40560</v>
      </c>
      <c r="B2760" t="s">
        <v>12</v>
      </c>
      <c r="C2760" t="s">
        <v>13</v>
      </c>
      <c r="D2760">
        <v>2725.9</v>
      </c>
      <c r="E2760">
        <v>2695.55</v>
      </c>
      <c r="F2760">
        <v>2695.55</v>
      </c>
      <c r="G2760">
        <v>2655</v>
      </c>
      <c r="H2760">
        <v>2665</v>
      </c>
      <c r="I2760">
        <v>2662.85</v>
      </c>
      <c r="J2760">
        <v>2670.87</v>
      </c>
      <c r="K2760">
        <v>208830</v>
      </c>
      <c r="L2760" s="2">
        <v>55775900000000</v>
      </c>
    </row>
    <row r="2761" spans="1:12" x14ac:dyDescent="0.35">
      <c r="A2761" s="1">
        <v>40561</v>
      </c>
      <c r="B2761" t="s">
        <v>12</v>
      </c>
      <c r="C2761" t="s">
        <v>13</v>
      </c>
      <c r="D2761">
        <v>2662.85</v>
      </c>
      <c r="E2761">
        <v>2690</v>
      </c>
      <c r="F2761">
        <v>2690</v>
      </c>
      <c r="G2761">
        <v>2636</v>
      </c>
      <c r="H2761">
        <v>2656</v>
      </c>
      <c r="I2761">
        <v>2654.75</v>
      </c>
      <c r="J2761">
        <v>2650.28</v>
      </c>
      <c r="K2761">
        <v>262421</v>
      </c>
      <c r="L2761" s="2">
        <v>69548800000000</v>
      </c>
    </row>
    <row r="2762" spans="1:12" x14ac:dyDescent="0.35">
      <c r="A2762" s="1">
        <v>40562</v>
      </c>
      <c r="B2762" t="s">
        <v>12</v>
      </c>
      <c r="C2762" t="s">
        <v>13</v>
      </c>
      <c r="D2762">
        <v>2654.75</v>
      </c>
      <c r="E2762">
        <v>2660</v>
      </c>
      <c r="F2762">
        <v>2698.5</v>
      </c>
      <c r="G2762">
        <v>2656</v>
      </c>
      <c r="H2762">
        <v>2663</v>
      </c>
      <c r="I2762">
        <v>2668.35</v>
      </c>
      <c r="J2762">
        <v>2673.38</v>
      </c>
      <c r="K2762">
        <v>17021</v>
      </c>
      <c r="L2762" s="2">
        <v>4550350000000</v>
      </c>
    </row>
    <row r="2763" spans="1:12" x14ac:dyDescent="0.35">
      <c r="A2763" s="1">
        <v>40563</v>
      </c>
      <c r="B2763" t="s">
        <v>12</v>
      </c>
      <c r="C2763" t="s">
        <v>13</v>
      </c>
      <c r="D2763">
        <v>2668.35</v>
      </c>
      <c r="E2763">
        <v>2657</v>
      </c>
      <c r="F2763">
        <v>2684.9</v>
      </c>
      <c r="G2763">
        <v>2640.2</v>
      </c>
      <c r="H2763">
        <v>2680</v>
      </c>
      <c r="I2763">
        <v>2674.3</v>
      </c>
      <c r="J2763">
        <v>2661.15</v>
      </c>
      <c r="K2763">
        <v>92710</v>
      </c>
      <c r="L2763" s="2">
        <v>24671500000000</v>
      </c>
    </row>
    <row r="2764" spans="1:12" x14ac:dyDescent="0.35">
      <c r="A2764" s="1">
        <v>40564</v>
      </c>
      <c r="B2764" t="s">
        <v>12</v>
      </c>
      <c r="C2764" t="s">
        <v>13</v>
      </c>
      <c r="D2764">
        <v>2674.3</v>
      </c>
      <c r="E2764">
        <v>2636</v>
      </c>
      <c r="F2764">
        <v>2689</v>
      </c>
      <c r="G2764">
        <v>2636</v>
      </c>
      <c r="H2764">
        <v>2680.8</v>
      </c>
      <c r="I2764">
        <v>2663.5</v>
      </c>
      <c r="J2764">
        <v>2659.93</v>
      </c>
      <c r="K2764">
        <v>76956</v>
      </c>
      <c r="L2764" s="2">
        <v>20469700000000</v>
      </c>
    </row>
    <row r="2765" spans="1:12" x14ac:dyDescent="0.35">
      <c r="A2765" s="1">
        <v>40567</v>
      </c>
      <c r="B2765" t="s">
        <v>12</v>
      </c>
      <c r="C2765" t="s">
        <v>13</v>
      </c>
      <c r="D2765">
        <v>2663.5</v>
      </c>
      <c r="E2765">
        <v>2663.5</v>
      </c>
      <c r="F2765">
        <v>2709.9</v>
      </c>
      <c r="G2765">
        <v>2601.15</v>
      </c>
      <c r="H2765">
        <v>2611</v>
      </c>
      <c r="I2765">
        <v>2620.9499999999998</v>
      </c>
      <c r="J2765">
        <v>2638.21</v>
      </c>
      <c r="K2765">
        <v>150487</v>
      </c>
      <c r="L2765" s="2">
        <v>39701600000000</v>
      </c>
    </row>
    <row r="2766" spans="1:12" x14ac:dyDescent="0.35">
      <c r="A2766" s="1">
        <v>40568</v>
      </c>
      <c r="B2766" t="s">
        <v>12</v>
      </c>
      <c r="C2766" t="s">
        <v>13</v>
      </c>
      <c r="D2766">
        <v>2620.9499999999998</v>
      </c>
      <c r="E2766">
        <v>2620.9499999999998</v>
      </c>
      <c r="F2766">
        <v>2643.9</v>
      </c>
      <c r="G2766">
        <v>2595</v>
      </c>
      <c r="H2766">
        <v>2598</v>
      </c>
      <c r="I2766">
        <v>2599.85</v>
      </c>
      <c r="J2766">
        <v>2604.89</v>
      </c>
      <c r="K2766">
        <v>160118</v>
      </c>
      <c r="L2766" s="2">
        <v>41708900000000</v>
      </c>
    </row>
    <row r="2767" spans="1:12" x14ac:dyDescent="0.35">
      <c r="A2767" s="1">
        <v>40570</v>
      </c>
      <c r="B2767" t="s">
        <v>12</v>
      </c>
      <c r="C2767" t="s">
        <v>13</v>
      </c>
      <c r="D2767">
        <v>2599.85</v>
      </c>
      <c r="E2767">
        <v>2595</v>
      </c>
      <c r="F2767">
        <v>2664.1</v>
      </c>
      <c r="G2767">
        <v>2595</v>
      </c>
      <c r="H2767">
        <v>2600</v>
      </c>
      <c r="I2767">
        <v>2600.0500000000002</v>
      </c>
      <c r="J2767">
        <v>2600.91</v>
      </c>
      <c r="K2767">
        <v>74971</v>
      </c>
      <c r="L2767" s="2">
        <v>19499300000000</v>
      </c>
    </row>
    <row r="2768" spans="1:12" x14ac:dyDescent="0.35">
      <c r="A2768" s="1">
        <v>40571</v>
      </c>
      <c r="B2768" t="s">
        <v>12</v>
      </c>
      <c r="C2768" t="s">
        <v>13</v>
      </c>
      <c r="D2768">
        <v>2600.0500000000002</v>
      </c>
      <c r="E2768">
        <v>2646.9</v>
      </c>
      <c r="F2768">
        <v>2646.9</v>
      </c>
      <c r="G2768">
        <v>2550</v>
      </c>
      <c r="H2768">
        <v>2575</v>
      </c>
      <c r="I2768">
        <v>2579.1</v>
      </c>
      <c r="J2768">
        <v>2571.0500000000002</v>
      </c>
      <c r="K2768">
        <v>273420</v>
      </c>
      <c r="L2768" s="2">
        <v>70297600000000</v>
      </c>
    </row>
    <row r="2769" spans="1:12" x14ac:dyDescent="0.35">
      <c r="A2769" s="1">
        <v>40574</v>
      </c>
      <c r="B2769" t="s">
        <v>12</v>
      </c>
      <c r="C2769" t="s">
        <v>13</v>
      </c>
      <c r="D2769">
        <v>2579.1</v>
      </c>
      <c r="E2769">
        <v>2565</v>
      </c>
      <c r="F2769">
        <v>2599</v>
      </c>
      <c r="G2769">
        <v>2482.0500000000002</v>
      </c>
      <c r="H2769">
        <v>2585</v>
      </c>
      <c r="I2769">
        <v>2577.5</v>
      </c>
      <c r="J2769">
        <v>2566.42</v>
      </c>
      <c r="K2769">
        <v>224985</v>
      </c>
      <c r="L2769" s="2">
        <v>57740500000000</v>
      </c>
    </row>
    <row r="2770" spans="1:12" x14ac:dyDescent="0.35">
      <c r="A2770" s="1">
        <v>40575</v>
      </c>
      <c r="B2770" t="s">
        <v>12</v>
      </c>
      <c r="C2770" t="s">
        <v>13</v>
      </c>
      <c r="D2770">
        <v>2577.5</v>
      </c>
      <c r="E2770">
        <v>2574.9499999999998</v>
      </c>
      <c r="F2770">
        <v>2580.0500000000002</v>
      </c>
      <c r="G2770">
        <v>2445</v>
      </c>
      <c r="H2770">
        <v>2483</v>
      </c>
      <c r="I2770">
        <v>2487.9</v>
      </c>
      <c r="J2770">
        <v>2515.7399999999998</v>
      </c>
      <c r="K2770">
        <v>173854</v>
      </c>
      <c r="L2770" s="2">
        <v>43737200000000</v>
      </c>
    </row>
    <row r="2771" spans="1:12" x14ac:dyDescent="0.35">
      <c r="A2771" s="1">
        <v>40576</v>
      </c>
      <c r="B2771" t="s">
        <v>12</v>
      </c>
      <c r="C2771" t="s">
        <v>13</v>
      </c>
      <c r="D2771">
        <v>2487.9</v>
      </c>
      <c r="E2771">
        <v>2483</v>
      </c>
      <c r="F2771">
        <v>2525.0500000000002</v>
      </c>
      <c r="G2771">
        <v>2445.65</v>
      </c>
      <c r="H2771">
        <v>2500</v>
      </c>
      <c r="I2771">
        <v>2485.4499999999998</v>
      </c>
      <c r="J2771">
        <v>2482.4499999999998</v>
      </c>
      <c r="K2771">
        <v>75125</v>
      </c>
      <c r="L2771" s="2">
        <v>18649400000000</v>
      </c>
    </row>
    <row r="2772" spans="1:12" x14ac:dyDescent="0.35">
      <c r="A2772" s="1">
        <v>40577</v>
      </c>
      <c r="B2772" t="s">
        <v>12</v>
      </c>
      <c r="C2772" t="s">
        <v>13</v>
      </c>
      <c r="D2772">
        <v>2485.4499999999998</v>
      </c>
      <c r="E2772">
        <v>2450.0500000000002</v>
      </c>
      <c r="F2772">
        <v>2534</v>
      </c>
      <c r="G2772">
        <v>2439.9499999999998</v>
      </c>
      <c r="H2772">
        <v>2471</v>
      </c>
      <c r="I2772">
        <v>2471.6</v>
      </c>
      <c r="J2772">
        <v>2473.52</v>
      </c>
      <c r="K2772">
        <v>73738</v>
      </c>
      <c r="L2772" s="2">
        <v>18239200000000</v>
      </c>
    </row>
    <row r="2773" spans="1:12" x14ac:dyDescent="0.35">
      <c r="A2773" s="1">
        <v>40578</v>
      </c>
      <c r="B2773" t="s">
        <v>12</v>
      </c>
      <c r="C2773" t="s">
        <v>13</v>
      </c>
      <c r="D2773">
        <v>2471.6</v>
      </c>
      <c r="E2773">
        <v>2450.0500000000002</v>
      </c>
      <c r="F2773">
        <v>2506.9</v>
      </c>
      <c r="G2773">
        <v>2450.0500000000002</v>
      </c>
      <c r="H2773">
        <v>2490</v>
      </c>
      <c r="I2773">
        <v>2486.25</v>
      </c>
      <c r="J2773">
        <v>2491.1</v>
      </c>
      <c r="K2773">
        <v>161739</v>
      </c>
      <c r="L2773" s="2">
        <v>40290800000000</v>
      </c>
    </row>
    <row r="2774" spans="1:12" x14ac:dyDescent="0.35">
      <c r="A2774" s="1">
        <v>40581</v>
      </c>
      <c r="B2774" t="s">
        <v>12</v>
      </c>
      <c r="C2774" t="s">
        <v>13</v>
      </c>
      <c r="D2774">
        <v>2486.25</v>
      </c>
      <c r="E2774">
        <v>2487.0500000000002</v>
      </c>
      <c r="F2774">
        <v>2531</v>
      </c>
      <c r="G2774">
        <v>2481</v>
      </c>
      <c r="H2774">
        <v>2500.0500000000002</v>
      </c>
      <c r="I2774">
        <v>2501.5500000000002</v>
      </c>
      <c r="J2774">
        <v>2509.2600000000002</v>
      </c>
      <c r="K2774">
        <v>52616</v>
      </c>
      <c r="L2774" s="2">
        <v>13202700000000</v>
      </c>
    </row>
    <row r="2775" spans="1:12" x14ac:dyDescent="0.35">
      <c r="A2775" s="1">
        <v>40582</v>
      </c>
      <c r="B2775" t="s">
        <v>12</v>
      </c>
      <c r="C2775" t="s">
        <v>13</v>
      </c>
      <c r="D2775">
        <v>2501.5500000000002</v>
      </c>
      <c r="E2775">
        <v>2507</v>
      </c>
      <c r="F2775">
        <v>2565</v>
      </c>
      <c r="G2775">
        <v>2471.1</v>
      </c>
      <c r="H2775">
        <v>2483.8000000000002</v>
      </c>
      <c r="I2775">
        <v>2479.6</v>
      </c>
      <c r="J2775">
        <v>2515.69</v>
      </c>
      <c r="K2775">
        <v>72210</v>
      </c>
      <c r="L2775" s="2">
        <v>18165800000000</v>
      </c>
    </row>
    <row r="2776" spans="1:12" x14ac:dyDescent="0.35">
      <c r="A2776" s="1">
        <v>40583</v>
      </c>
      <c r="B2776" t="s">
        <v>12</v>
      </c>
      <c r="C2776" t="s">
        <v>13</v>
      </c>
      <c r="D2776">
        <v>2479.6</v>
      </c>
      <c r="E2776">
        <v>2477.5</v>
      </c>
      <c r="F2776">
        <v>2492.8000000000002</v>
      </c>
      <c r="G2776">
        <v>2428.0500000000002</v>
      </c>
      <c r="H2776">
        <v>2480</v>
      </c>
      <c r="I2776">
        <v>2475.1999999999998</v>
      </c>
      <c r="J2776">
        <v>2460.96</v>
      </c>
      <c r="K2776">
        <v>99489</v>
      </c>
      <c r="L2776" s="2">
        <v>24483800000000</v>
      </c>
    </row>
    <row r="2777" spans="1:12" x14ac:dyDescent="0.35">
      <c r="A2777" s="1">
        <v>40584</v>
      </c>
      <c r="B2777" t="s">
        <v>12</v>
      </c>
      <c r="C2777" t="s">
        <v>13</v>
      </c>
      <c r="D2777">
        <v>2475.1999999999998</v>
      </c>
      <c r="E2777">
        <v>2460.0500000000002</v>
      </c>
      <c r="F2777">
        <v>2514</v>
      </c>
      <c r="G2777">
        <v>2455.1</v>
      </c>
      <c r="H2777">
        <v>2480</v>
      </c>
      <c r="I2777">
        <v>2483.75</v>
      </c>
      <c r="J2777">
        <v>2491.85</v>
      </c>
      <c r="K2777">
        <v>64916</v>
      </c>
      <c r="L2777" s="2">
        <v>16176100000000</v>
      </c>
    </row>
    <row r="2778" spans="1:12" x14ac:dyDescent="0.35">
      <c r="A2778" s="1">
        <v>40585</v>
      </c>
      <c r="B2778" t="s">
        <v>12</v>
      </c>
      <c r="C2778" t="s">
        <v>13</v>
      </c>
      <c r="D2778">
        <v>2483.75</v>
      </c>
      <c r="E2778">
        <v>2499.35</v>
      </c>
      <c r="F2778">
        <v>2521.0500000000002</v>
      </c>
      <c r="G2778">
        <v>2456</v>
      </c>
      <c r="H2778">
        <v>2496</v>
      </c>
      <c r="I2778">
        <v>2498.5500000000002</v>
      </c>
      <c r="J2778">
        <v>2491.21</v>
      </c>
      <c r="K2778">
        <v>227719</v>
      </c>
      <c r="L2778" s="2">
        <v>56729500000000</v>
      </c>
    </row>
    <row r="2779" spans="1:12" x14ac:dyDescent="0.35">
      <c r="A2779" s="1">
        <v>40588</v>
      </c>
      <c r="B2779" t="s">
        <v>12</v>
      </c>
      <c r="C2779" t="s">
        <v>13</v>
      </c>
      <c r="D2779">
        <v>2498.5500000000002</v>
      </c>
      <c r="E2779">
        <v>2481.6</v>
      </c>
      <c r="F2779">
        <v>2623.8</v>
      </c>
      <c r="G2779">
        <v>2445.5</v>
      </c>
      <c r="H2779">
        <v>2622.9</v>
      </c>
      <c r="I2779">
        <v>2600</v>
      </c>
      <c r="J2779">
        <v>2531.41</v>
      </c>
      <c r="K2779">
        <v>94621</v>
      </c>
      <c r="L2779" s="2">
        <v>23952500000000</v>
      </c>
    </row>
    <row r="2780" spans="1:12" x14ac:dyDescent="0.35">
      <c r="A2780" s="1">
        <v>40589</v>
      </c>
      <c r="B2780" t="s">
        <v>12</v>
      </c>
      <c r="C2780" t="s">
        <v>13</v>
      </c>
      <c r="D2780">
        <v>2600</v>
      </c>
      <c r="E2780">
        <v>2582</v>
      </c>
      <c r="F2780">
        <v>2625.05</v>
      </c>
      <c r="G2780">
        <v>2575</v>
      </c>
      <c r="H2780">
        <v>2585</v>
      </c>
      <c r="I2780">
        <v>2587.9</v>
      </c>
      <c r="J2780">
        <v>2598.58</v>
      </c>
      <c r="K2780">
        <v>34078</v>
      </c>
      <c r="L2780" s="2">
        <v>8855450000000</v>
      </c>
    </row>
    <row r="2781" spans="1:12" x14ac:dyDescent="0.35">
      <c r="A2781" s="1">
        <v>40590</v>
      </c>
      <c r="B2781" t="s">
        <v>12</v>
      </c>
      <c r="C2781" t="s">
        <v>13</v>
      </c>
      <c r="D2781">
        <v>2587.9</v>
      </c>
      <c r="E2781">
        <v>2585</v>
      </c>
      <c r="F2781">
        <v>2617.5</v>
      </c>
      <c r="G2781">
        <v>2550</v>
      </c>
      <c r="H2781">
        <v>2550</v>
      </c>
      <c r="I2781">
        <v>2564.4499999999998</v>
      </c>
      <c r="J2781">
        <v>2590.71</v>
      </c>
      <c r="K2781">
        <v>33774</v>
      </c>
      <c r="L2781" s="2">
        <v>8749860000000</v>
      </c>
    </row>
    <row r="2782" spans="1:12" x14ac:dyDescent="0.35">
      <c r="A2782" s="1">
        <v>40591</v>
      </c>
      <c r="B2782" t="s">
        <v>12</v>
      </c>
      <c r="C2782" t="s">
        <v>13</v>
      </c>
      <c r="D2782">
        <v>2564.4499999999998</v>
      </c>
      <c r="E2782">
        <v>2596.9499999999998</v>
      </c>
      <c r="F2782">
        <v>2600.1999999999998</v>
      </c>
      <c r="G2782">
        <v>2546</v>
      </c>
      <c r="H2782">
        <v>2594</v>
      </c>
      <c r="I2782">
        <v>2594.8000000000002</v>
      </c>
      <c r="J2782">
        <v>2581.27</v>
      </c>
      <c r="K2782">
        <v>32620</v>
      </c>
      <c r="L2782" s="2">
        <v>8420110000000</v>
      </c>
    </row>
    <row r="2783" spans="1:12" x14ac:dyDescent="0.35">
      <c r="A2783" s="1">
        <v>40592</v>
      </c>
      <c r="B2783" t="s">
        <v>12</v>
      </c>
      <c r="C2783" t="s">
        <v>13</v>
      </c>
      <c r="D2783">
        <v>2594.8000000000002</v>
      </c>
      <c r="E2783">
        <v>2585</v>
      </c>
      <c r="F2783">
        <v>2612.6999999999998</v>
      </c>
      <c r="G2783">
        <v>2585</v>
      </c>
      <c r="H2783">
        <v>2600</v>
      </c>
      <c r="I2783">
        <v>2599.1</v>
      </c>
      <c r="J2783">
        <v>2599.9699999999998</v>
      </c>
      <c r="K2783">
        <v>148659</v>
      </c>
      <c r="L2783" s="2">
        <v>38650800000000</v>
      </c>
    </row>
    <row r="2784" spans="1:12" x14ac:dyDescent="0.35">
      <c r="A2784" s="1">
        <v>40595</v>
      </c>
      <c r="B2784" t="s">
        <v>12</v>
      </c>
      <c r="C2784" t="s">
        <v>13</v>
      </c>
      <c r="D2784">
        <v>2599.1</v>
      </c>
      <c r="E2784">
        <v>2600</v>
      </c>
      <c r="F2784">
        <v>2624</v>
      </c>
      <c r="G2784">
        <v>2505.1999999999998</v>
      </c>
      <c r="H2784">
        <v>2560</v>
      </c>
      <c r="I2784">
        <v>2570.8000000000002</v>
      </c>
      <c r="J2784">
        <v>2559.4899999999998</v>
      </c>
      <c r="K2784">
        <v>39994</v>
      </c>
      <c r="L2784" s="2">
        <v>10236400000000</v>
      </c>
    </row>
    <row r="2785" spans="1:12" x14ac:dyDescent="0.35">
      <c r="A2785" s="1">
        <v>40596</v>
      </c>
      <c r="B2785" t="s">
        <v>12</v>
      </c>
      <c r="C2785" t="s">
        <v>13</v>
      </c>
      <c r="D2785">
        <v>2570.8000000000002</v>
      </c>
      <c r="E2785">
        <v>2562.0500000000002</v>
      </c>
      <c r="F2785">
        <v>2562.0500000000002</v>
      </c>
      <c r="G2785">
        <v>2500</v>
      </c>
      <c r="H2785">
        <v>2520</v>
      </c>
      <c r="I2785">
        <v>2510.1</v>
      </c>
      <c r="J2785">
        <v>2525.37</v>
      </c>
      <c r="K2785">
        <v>35037</v>
      </c>
      <c r="L2785" s="2">
        <v>8848130000000</v>
      </c>
    </row>
    <row r="2786" spans="1:12" x14ac:dyDescent="0.35">
      <c r="A2786" s="1">
        <v>40597</v>
      </c>
      <c r="B2786" t="s">
        <v>12</v>
      </c>
      <c r="C2786" t="s">
        <v>13</v>
      </c>
      <c r="D2786">
        <v>2510.1</v>
      </c>
      <c r="E2786">
        <v>2480.0500000000002</v>
      </c>
      <c r="F2786">
        <v>2499</v>
      </c>
      <c r="G2786">
        <v>2452.1999999999998</v>
      </c>
      <c r="H2786">
        <v>2479.9</v>
      </c>
      <c r="I2786">
        <v>2478.0500000000002</v>
      </c>
      <c r="J2786">
        <v>2479.96</v>
      </c>
      <c r="K2786">
        <v>113620</v>
      </c>
      <c r="L2786" s="2">
        <v>28177300000000</v>
      </c>
    </row>
    <row r="2787" spans="1:12" x14ac:dyDescent="0.35">
      <c r="A2787" s="1">
        <v>40598</v>
      </c>
      <c r="B2787" t="s">
        <v>12</v>
      </c>
      <c r="C2787" t="s">
        <v>13</v>
      </c>
      <c r="D2787">
        <v>2478.0500000000002</v>
      </c>
      <c r="E2787">
        <v>2467</v>
      </c>
      <c r="F2787">
        <v>2485</v>
      </c>
      <c r="G2787">
        <v>2398</v>
      </c>
      <c r="H2787">
        <v>2418</v>
      </c>
      <c r="I2787">
        <v>2411.35</v>
      </c>
      <c r="J2787">
        <v>2424.09</v>
      </c>
      <c r="K2787">
        <v>185023</v>
      </c>
      <c r="L2787" s="2">
        <v>44851200000000</v>
      </c>
    </row>
    <row r="2788" spans="1:12" x14ac:dyDescent="0.35">
      <c r="A2788" s="1">
        <v>40599</v>
      </c>
      <c r="B2788" t="s">
        <v>12</v>
      </c>
      <c r="C2788" t="s">
        <v>13</v>
      </c>
      <c r="D2788">
        <v>2411.35</v>
      </c>
      <c r="E2788">
        <v>2405</v>
      </c>
      <c r="F2788">
        <v>2470</v>
      </c>
      <c r="G2788">
        <v>2395.3000000000002</v>
      </c>
      <c r="H2788">
        <v>2427</v>
      </c>
      <c r="I2788">
        <v>2406.5</v>
      </c>
      <c r="J2788">
        <v>2404.9499999999998</v>
      </c>
      <c r="K2788">
        <v>180378</v>
      </c>
      <c r="L2788" s="2">
        <v>43380000000000</v>
      </c>
    </row>
    <row r="2789" spans="1:12" x14ac:dyDescent="0.35">
      <c r="A2789" s="1">
        <v>40602</v>
      </c>
      <c r="B2789" t="s">
        <v>12</v>
      </c>
      <c r="C2789" t="s">
        <v>13</v>
      </c>
      <c r="D2789">
        <v>2406.5</v>
      </c>
      <c r="E2789">
        <v>2364</v>
      </c>
      <c r="F2789">
        <v>2450</v>
      </c>
      <c r="G2789">
        <v>2364</v>
      </c>
      <c r="H2789">
        <v>2402.9</v>
      </c>
      <c r="I2789">
        <v>2400.6999999999998</v>
      </c>
      <c r="J2789">
        <v>2405.21</v>
      </c>
      <c r="K2789">
        <v>114958</v>
      </c>
      <c r="L2789" s="2">
        <v>27649900000000</v>
      </c>
    </row>
    <row r="2790" spans="1:12" x14ac:dyDescent="0.35">
      <c r="A2790" s="1">
        <v>40603</v>
      </c>
      <c r="B2790" t="s">
        <v>12</v>
      </c>
      <c r="C2790" t="s">
        <v>13</v>
      </c>
      <c r="D2790">
        <v>2400.6999999999998</v>
      </c>
      <c r="E2790">
        <v>2424.75</v>
      </c>
      <c r="F2790">
        <v>2547.9</v>
      </c>
      <c r="G2790">
        <v>2410</v>
      </c>
      <c r="H2790">
        <v>2537.65</v>
      </c>
      <c r="I2790">
        <v>2532.8000000000002</v>
      </c>
      <c r="J2790">
        <v>2498.04</v>
      </c>
      <c r="K2790">
        <v>51276</v>
      </c>
      <c r="L2790" s="2">
        <v>12809000000000</v>
      </c>
    </row>
    <row r="2791" spans="1:12" x14ac:dyDescent="0.35">
      <c r="A2791" s="1">
        <v>40605</v>
      </c>
      <c r="B2791" t="s">
        <v>12</v>
      </c>
      <c r="C2791" t="s">
        <v>13</v>
      </c>
      <c r="D2791">
        <v>2532.8000000000002</v>
      </c>
      <c r="E2791">
        <v>2501.1</v>
      </c>
      <c r="F2791">
        <v>2563.65</v>
      </c>
      <c r="G2791">
        <v>2485</v>
      </c>
      <c r="H2791">
        <v>2539.35</v>
      </c>
      <c r="I2791">
        <v>2537.9499999999998</v>
      </c>
      <c r="J2791">
        <v>2537.54</v>
      </c>
      <c r="K2791">
        <v>61885</v>
      </c>
      <c r="L2791" s="2">
        <v>15703600000000</v>
      </c>
    </row>
    <row r="2792" spans="1:12" x14ac:dyDescent="0.35">
      <c r="A2792" s="1">
        <v>40606</v>
      </c>
      <c r="B2792" t="s">
        <v>12</v>
      </c>
      <c r="C2792" t="s">
        <v>13</v>
      </c>
      <c r="D2792">
        <v>2537.9499999999998</v>
      </c>
      <c r="E2792">
        <v>2574.9499999999998</v>
      </c>
      <c r="F2792">
        <v>2597</v>
      </c>
      <c r="G2792">
        <v>2491.1</v>
      </c>
      <c r="H2792">
        <v>2495</v>
      </c>
      <c r="I2792">
        <v>2508.25</v>
      </c>
      <c r="J2792">
        <v>2537.2199999999998</v>
      </c>
      <c r="K2792">
        <v>132235</v>
      </c>
      <c r="L2792" s="2">
        <v>33550900000000</v>
      </c>
    </row>
    <row r="2793" spans="1:12" x14ac:dyDescent="0.35">
      <c r="A2793" s="1">
        <v>40609</v>
      </c>
      <c r="B2793" t="s">
        <v>12</v>
      </c>
      <c r="C2793" t="s">
        <v>13</v>
      </c>
      <c r="D2793">
        <v>2508.25</v>
      </c>
      <c r="E2793">
        <v>2500.0500000000002</v>
      </c>
      <c r="F2793">
        <v>2526.9499999999998</v>
      </c>
      <c r="G2793">
        <v>2442.1999999999998</v>
      </c>
      <c r="H2793">
        <v>2510</v>
      </c>
      <c r="I2793">
        <v>2505.1999999999998</v>
      </c>
      <c r="J2793">
        <v>2491.9499999999998</v>
      </c>
      <c r="K2793">
        <v>41494</v>
      </c>
      <c r="L2793" s="2">
        <v>10340100000000</v>
      </c>
    </row>
    <row r="2794" spans="1:12" x14ac:dyDescent="0.35">
      <c r="A2794" s="1">
        <v>40610</v>
      </c>
      <c r="B2794" t="s">
        <v>12</v>
      </c>
      <c r="C2794" t="s">
        <v>13</v>
      </c>
      <c r="D2794">
        <v>2505.1999999999998</v>
      </c>
      <c r="E2794">
        <v>2524</v>
      </c>
      <c r="F2794">
        <v>2525.6</v>
      </c>
      <c r="G2794">
        <v>2500</v>
      </c>
      <c r="H2794">
        <v>2500</v>
      </c>
      <c r="I2794">
        <v>2500.1</v>
      </c>
      <c r="J2794">
        <v>2502.7199999999998</v>
      </c>
      <c r="K2794">
        <v>63251</v>
      </c>
      <c r="L2794" s="2">
        <v>15829900000000</v>
      </c>
    </row>
    <row r="2795" spans="1:12" x14ac:dyDescent="0.35">
      <c r="A2795" s="1">
        <v>40611</v>
      </c>
      <c r="B2795" t="s">
        <v>12</v>
      </c>
      <c r="C2795" t="s">
        <v>13</v>
      </c>
      <c r="D2795">
        <v>2500.1</v>
      </c>
      <c r="E2795">
        <v>2521.9499999999998</v>
      </c>
      <c r="F2795">
        <v>2526.9</v>
      </c>
      <c r="G2795">
        <v>2500</v>
      </c>
      <c r="H2795">
        <v>2500</v>
      </c>
      <c r="I2795">
        <v>2501</v>
      </c>
      <c r="J2795">
        <v>2501.5100000000002</v>
      </c>
      <c r="K2795">
        <v>81296</v>
      </c>
      <c r="L2795" s="2">
        <v>20336300000000</v>
      </c>
    </row>
    <row r="2796" spans="1:12" x14ac:dyDescent="0.35">
      <c r="A2796" s="1">
        <v>40612</v>
      </c>
      <c r="B2796" t="s">
        <v>12</v>
      </c>
      <c r="C2796" t="s">
        <v>13</v>
      </c>
      <c r="D2796">
        <v>2501</v>
      </c>
      <c r="E2796">
        <v>2495.1</v>
      </c>
      <c r="F2796">
        <v>2514</v>
      </c>
      <c r="G2796">
        <v>2490</v>
      </c>
      <c r="H2796">
        <v>2500</v>
      </c>
      <c r="I2796">
        <v>2500.0500000000002</v>
      </c>
      <c r="J2796">
        <v>2500.9499999999998</v>
      </c>
      <c r="K2796">
        <v>69936</v>
      </c>
      <c r="L2796" s="2">
        <v>17490700000000</v>
      </c>
    </row>
    <row r="2797" spans="1:12" x14ac:dyDescent="0.35">
      <c r="A2797" s="1">
        <v>40613</v>
      </c>
      <c r="B2797" t="s">
        <v>12</v>
      </c>
      <c r="C2797" t="s">
        <v>13</v>
      </c>
      <c r="D2797">
        <v>2500.0500000000002</v>
      </c>
      <c r="E2797">
        <v>2499</v>
      </c>
      <c r="F2797">
        <v>2539.6999999999998</v>
      </c>
      <c r="G2797">
        <v>2485</v>
      </c>
      <c r="H2797">
        <v>2530</v>
      </c>
      <c r="I2797">
        <v>2529.65</v>
      </c>
      <c r="J2797">
        <v>2525.11</v>
      </c>
      <c r="K2797">
        <v>51512</v>
      </c>
      <c r="L2797" s="2">
        <v>13007300000000</v>
      </c>
    </row>
    <row r="2798" spans="1:12" x14ac:dyDescent="0.35">
      <c r="A2798" s="1">
        <v>40616</v>
      </c>
      <c r="B2798" t="s">
        <v>12</v>
      </c>
      <c r="C2798" t="s">
        <v>13</v>
      </c>
      <c r="D2798">
        <v>2529.65</v>
      </c>
      <c r="E2798">
        <v>2522</v>
      </c>
      <c r="F2798">
        <v>2555</v>
      </c>
      <c r="G2798">
        <v>2506.35</v>
      </c>
      <c r="H2798">
        <v>2521.0500000000002</v>
      </c>
      <c r="I2798">
        <v>2528.15</v>
      </c>
      <c r="J2798">
        <v>2528.1</v>
      </c>
      <c r="K2798">
        <v>31481</v>
      </c>
      <c r="L2798" s="2">
        <v>7958720000000</v>
      </c>
    </row>
    <row r="2799" spans="1:12" x14ac:dyDescent="0.35">
      <c r="A2799" s="1">
        <v>40617</v>
      </c>
      <c r="B2799" t="s">
        <v>12</v>
      </c>
      <c r="C2799" t="s">
        <v>13</v>
      </c>
      <c r="D2799">
        <v>2528.15</v>
      </c>
      <c r="E2799">
        <v>2501</v>
      </c>
      <c r="F2799">
        <v>2550</v>
      </c>
      <c r="G2799">
        <v>2500</v>
      </c>
      <c r="H2799">
        <v>2535</v>
      </c>
      <c r="I2799">
        <v>2531.1999999999998</v>
      </c>
      <c r="J2799">
        <v>2528.7199999999998</v>
      </c>
      <c r="K2799">
        <v>36020</v>
      </c>
      <c r="L2799" s="2">
        <v>9108440000000</v>
      </c>
    </row>
    <row r="2800" spans="1:12" x14ac:dyDescent="0.35">
      <c r="A2800" s="1">
        <v>40618</v>
      </c>
      <c r="B2800" t="s">
        <v>12</v>
      </c>
      <c r="C2800" t="s">
        <v>13</v>
      </c>
      <c r="D2800">
        <v>2531.1999999999998</v>
      </c>
      <c r="E2800">
        <v>2587.9499999999998</v>
      </c>
      <c r="F2800">
        <v>2587.9499999999998</v>
      </c>
      <c r="G2800">
        <v>2535.6999999999998</v>
      </c>
      <c r="H2800">
        <v>2547</v>
      </c>
      <c r="I2800">
        <v>2553.1999999999998</v>
      </c>
      <c r="J2800">
        <v>2556.9299999999998</v>
      </c>
      <c r="K2800">
        <v>21881</v>
      </c>
      <c r="L2800" s="2">
        <v>5594810000000</v>
      </c>
    </row>
    <row r="2801" spans="1:12" x14ac:dyDescent="0.35">
      <c r="A2801" s="1">
        <v>40619</v>
      </c>
      <c r="B2801" t="s">
        <v>12</v>
      </c>
      <c r="C2801" t="s">
        <v>13</v>
      </c>
      <c r="D2801">
        <v>2553.1999999999998</v>
      </c>
      <c r="E2801">
        <v>2524</v>
      </c>
      <c r="F2801">
        <v>2595</v>
      </c>
      <c r="G2801">
        <v>2505</v>
      </c>
      <c r="H2801">
        <v>2583</v>
      </c>
      <c r="I2801">
        <v>2579.1999999999998</v>
      </c>
      <c r="J2801">
        <v>2564.8200000000002</v>
      </c>
      <c r="K2801">
        <v>113455</v>
      </c>
      <c r="L2801" s="2">
        <v>29099100000000</v>
      </c>
    </row>
    <row r="2802" spans="1:12" x14ac:dyDescent="0.35">
      <c r="A2802" s="1">
        <v>40620</v>
      </c>
      <c r="B2802" t="s">
        <v>12</v>
      </c>
      <c r="C2802" t="s">
        <v>13</v>
      </c>
      <c r="D2802">
        <v>2579.1999999999998</v>
      </c>
      <c r="E2802">
        <v>2588</v>
      </c>
      <c r="F2802">
        <v>2605.0500000000002</v>
      </c>
      <c r="G2802">
        <v>2501</v>
      </c>
      <c r="H2802">
        <v>2510</v>
      </c>
      <c r="I2802">
        <v>2546.3000000000002</v>
      </c>
      <c r="J2802">
        <v>2574.2199999999998</v>
      </c>
      <c r="K2802">
        <v>190509</v>
      </c>
      <c r="L2802" s="2">
        <v>49041200000000</v>
      </c>
    </row>
    <row r="2803" spans="1:12" x14ac:dyDescent="0.35">
      <c r="A2803" s="1">
        <v>40623</v>
      </c>
      <c r="B2803" t="s">
        <v>12</v>
      </c>
      <c r="C2803" t="s">
        <v>13</v>
      </c>
      <c r="D2803">
        <v>2546.3000000000002</v>
      </c>
      <c r="E2803">
        <v>2530.15</v>
      </c>
      <c r="F2803">
        <v>2530.15</v>
      </c>
      <c r="G2803">
        <v>2509.0500000000002</v>
      </c>
      <c r="H2803">
        <v>2525</v>
      </c>
      <c r="I2803">
        <v>2523.65</v>
      </c>
      <c r="J2803">
        <v>2520.64</v>
      </c>
      <c r="K2803">
        <v>42313</v>
      </c>
      <c r="L2803" s="2">
        <v>10665600000000</v>
      </c>
    </row>
    <row r="2804" spans="1:12" x14ac:dyDescent="0.35">
      <c r="A2804" s="1">
        <v>40624</v>
      </c>
      <c r="B2804" t="s">
        <v>12</v>
      </c>
      <c r="C2804" t="s">
        <v>13</v>
      </c>
      <c r="D2804">
        <v>2523.65</v>
      </c>
      <c r="E2804">
        <v>2534.25</v>
      </c>
      <c r="F2804">
        <v>2553.6999999999998</v>
      </c>
      <c r="G2804">
        <v>2506</v>
      </c>
      <c r="H2804">
        <v>2509.85</v>
      </c>
      <c r="I2804">
        <v>2509.8000000000002</v>
      </c>
      <c r="J2804">
        <v>2533.1999999999998</v>
      </c>
      <c r="K2804">
        <v>12329</v>
      </c>
      <c r="L2804" s="2">
        <v>3123180000000</v>
      </c>
    </row>
    <row r="2805" spans="1:12" x14ac:dyDescent="0.35">
      <c r="A2805" s="1">
        <v>40625</v>
      </c>
      <c r="B2805" t="s">
        <v>12</v>
      </c>
      <c r="C2805" t="s">
        <v>13</v>
      </c>
      <c r="D2805">
        <v>2509.8000000000002</v>
      </c>
      <c r="E2805">
        <v>2507.9</v>
      </c>
      <c r="F2805">
        <v>2555</v>
      </c>
      <c r="G2805">
        <v>2507.9</v>
      </c>
      <c r="H2805">
        <v>2545</v>
      </c>
      <c r="I2805">
        <v>2545.75</v>
      </c>
      <c r="J2805">
        <v>2542.83</v>
      </c>
      <c r="K2805">
        <v>34343</v>
      </c>
      <c r="L2805" s="2">
        <v>8732850000000</v>
      </c>
    </row>
    <row r="2806" spans="1:12" x14ac:dyDescent="0.35">
      <c r="A2806" s="1">
        <v>40626</v>
      </c>
      <c r="B2806" t="s">
        <v>12</v>
      </c>
      <c r="C2806" t="s">
        <v>13</v>
      </c>
      <c r="D2806">
        <v>2545.75</v>
      </c>
      <c r="E2806">
        <v>2540</v>
      </c>
      <c r="F2806">
        <v>2558.15</v>
      </c>
      <c r="G2806">
        <v>2500</v>
      </c>
      <c r="H2806">
        <v>2503</v>
      </c>
      <c r="I2806">
        <v>2502.85</v>
      </c>
      <c r="J2806">
        <v>2519.36</v>
      </c>
      <c r="K2806">
        <v>58051</v>
      </c>
      <c r="L2806" s="2">
        <v>14625100000000</v>
      </c>
    </row>
    <row r="2807" spans="1:12" x14ac:dyDescent="0.35">
      <c r="A2807" s="1">
        <v>40627</v>
      </c>
      <c r="B2807" t="s">
        <v>12</v>
      </c>
      <c r="C2807" t="s">
        <v>13</v>
      </c>
      <c r="D2807">
        <v>2502.85</v>
      </c>
      <c r="E2807">
        <v>2511.5500000000002</v>
      </c>
      <c r="F2807">
        <v>2643</v>
      </c>
      <c r="G2807">
        <v>2511.5500000000002</v>
      </c>
      <c r="H2807">
        <v>2523</v>
      </c>
      <c r="I2807">
        <v>2529.25</v>
      </c>
      <c r="J2807">
        <v>2546.33</v>
      </c>
      <c r="K2807">
        <v>38999</v>
      </c>
      <c r="L2807" s="2">
        <v>9930440000000</v>
      </c>
    </row>
    <row r="2808" spans="1:12" x14ac:dyDescent="0.35">
      <c r="A2808" s="1">
        <v>40630</v>
      </c>
      <c r="B2808" t="s">
        <v>12</v>
      </c>
      <c r="C2808" t="s">
        <v>13</v>
      </c>
      <c r="D2808">
        <v>2529.25</v>
      </c>
      <c r="E2808">
        <v>2531</v>
      </c>
      <c r="F2808">
        <v>2556.9499999999998</v>
      </c>
      <c r="G2808">
        <v>2515</v>
      </c>
      <c r="H2808">
        <v>2521.3000000000002</v>
      </c>
      <c r="I2808">
        <v>2527.4</v>
      </c>
      <c r="J2808">
        <v>2541.9699999999998</v>
      </c>
      <c r="K2808">
        <v>35453</v>
      </c>
      <c r="L2808" s="2">
        <v>9012060000000</v>
      </c>
    </row>
    <row r="2809" spans="1:12" x14ac:dyDescent="0.35">
      <c r="A2809" s="1">
        <v>40631</v>
      </c>
      <c r="B2809" t="s">
        <v>12</v>
      </c>
      <c r="C2809" t="s">
        <v>13</v>
      </c>
      <c r="D2809">
        <v>2527.4</v>
      </c>
      <c r="E2809">
        <v>2522.0500000000002</v>
      </c>
      <c r="F2809">
        <v>2544.35</v>
      </c>
      <c r="G2809">
        <v>2511.15</v>
      </c>
      <c r="H2809">
        <v>2513</v>
      </c>
      <c r="I2809">
        <v>2515.85</v>
      </c>
      <c r="J2809">
        <v>2523.7199999999998</v>
      </c>
      <c r="K2809">
        <v>21275</v>
      </c>
      <c r="L2809" s="2">
        <v>5369220000000</v>
      </c>
    </row>
    <row r="2810" spans="1:12" x14ac:dyDescent="0.35">
      <c r="A2810" s="1">
        <v>40632</v>
      </c>
      <c r="B2810" t="s">
        <v>12</v>
      </c>
      <c r="C2810" t="s">
        <v>13</v>
      </c>
      <c r="D2810">
        <v>2515.85</v>
      </c>
      <c r="E2810">
        <v>2515.85</v>
      </c>
      <c r="F2810">
        <v>2574.9499999999998</v>
      </c>
      <c r="G2810">
        <v>2485.25</v>
      </c>
      <c r="H2810">
        <v>2541.3000000000002</v>
      </c>
      <c r="I2810">
        <v>2536.1999999999998</v>
      </c>
      <c r="J2810">
        <v>2550.8200000000002</v>
      </c>
      <c r="K2810">
        <v>129943</v>
      </c>
      <c r="L2810" s="2">
        <v>33146100000000</v>
      </c>
    </row>
    <row r="2811" spans="1:12" x14ac:dyDescent="0.35">
      <c r="A2811" s="1">
        <v>40633</v>
      </c>
      <c r="B2811" t="s">
        <v>12</v>
      </c>
      <c r="C2811" t="s">
        <v>13</v>
      </c>
      <c r="D2811">
        <v>2536.1999999999998</v>
      </c>
      <c r="E2811">
        <v>2529</v>
      </c>
      <c r="F2811">
        <v>2568.9</v>
      </c>
      <c r="G2811">
        <v>2511.0500000000002</v>
      </c>
      <c r="H2811">
        <v>2536</v>
      </c>
      <c r="I2811">
        <v>2525.8000000000002</v>
      </c>
      <c r="J2811">
        <v>2545.21</v>
      </c>
      <c r="K2811">
        <v>64887</v>
      </c>
      <c r="L2811" s="2">
        <v>16515100000000</v>
      </c>
    </row>
    <row r="2812" spans="1:12" x14ac:dyDescent="0.35">
      <c r="A2812" s="1">
        <v>40634</v>
      </c>
      <c r="B2812" t="s">
        <v>12</v>
      </c>
      <c r="C2812" t="s">
        <v>13</v>
      </c>
      <c r="D2812">
        <v>2525.8000000000002</v>
      </c>
      <c r="E2812">
        <v>2568.9499999999998</v>
      </c>
      <c r="F2812">
        <v>2568.9499999999998</v>
      </c>
      <c r="G2812">
        <v>2511</v>
      </c>
      <c r="H2812">
        <v>2515.3000000000002</v>
      </c>
      <c r="I2812">
        <v>2520.5500000000002</v>
      </c>
      <c r="J2812">
        <v>2528.35</v>
      </c>
      <c r="K2812">
        <v>57384</v>
      </c>
      <c r="L2812" s="2">
        <v>14508700000000</v>
      </c>
    </row>
    <row r="2813" spans="1:12" x14ac:dyDescent="0.35">
      <c r="A2813" s="1">
        <v>40637</v>
      </c>
      <c r="B2813" t="s">
        <v>12</v>
      </c>
      <c r="C2813" t="s">
        <v>13</v>
      </c>
      <c r="D2813">
        <v>2520.5500000000002</v>
      </c>
      <c r="E2813">
        <v>2550</v>
      </c>
      <c r="F2813">
        <v>2550</v>
      </c>
      <c r="G2813">
        <v>2522.1999999999998</v>
      </c>
      <c r="H2813">
        <v>2526.25</v>
      </c>
      <c r="I2813">
        <v>2529.65</v>
      </c>
      <c r="J2813">
        <v>2531.2199999999998</v>
      </c>
      <c r="K2813">
        <v>102120</v>
      </c>
      <c r="L2813" s="2">
        <v>25848800000000</v>
      </c>
    </row>
    <row r="2814" spans="1:12" x14ac:dyDescent="0.35">
      <c r="A2814" s="1">
        <v>40638</v>
      </c>
      <c r="B2814" t="s">
        <v>12</v>
      </c>
      <c r="C2814" t="s">
        <v>13</v>
      </c>
      <c r="D2814">
        <v>2529.65</v>
      </c>
      <c r="E2814">
        <v>2533.0500000000002</v>
      </c>
      <c r="F2814">
        <v>2599</v>
      </c>
      <c r="G2814">
        <v>2533.0500000000002</v>
      </c>
      <c r="H2814">
        <v>2552</v>
      </c>
      <c r="I2814">
        <v>2566.8000000000002</v>
      </c>
      <c r="J2814">
        <v>2569.62</v>
      </c>
      <c r="K2814">
        <v>66606</v>
      </c>
      <c r="L2814" s="2">
        <v>17115200000000</v>
      </c>
    </row>
    <row r="2815" spans="1:12" x14ac:dyDescent="0.35">
      <c r="A2815" s="1">
        <v>40639</v>
      </c>
      <c r="B2815" t="s">
        <v>12</v>
      </c>
      <c r="C2815" t="s">
        <v>13</v>
      </c>
      <c r="D2815">
        <v>2566.8000000000002</v>
      </c>
      <c r="E2815">
        <v>2565</v>
      </c>
      <c r="F2815">
        <v>2592</v>
      </c>
      <c r="G2815">
        <v>2542.4</v>
      </c>
      <c r="H2815">
        <v>2550</v>
      </c>
      <c r="I2815">
        <v>2549.6999999999998</v>
      </c>
      <c r="J2815">
        <v>2555.44</v>
      </c>
      <c r="K2815">
        <v>67537</v>
      </c>
      <c r="L2815" s="2">
        <v>17258700000000</v>
      </c>
    </row>
    <row r="2816" spans="1:12" x14ac:dyDescent="0.35">
      <c r="A2816" s="1">
        <v>40640</v>
      </c>
      <c r="B2816" t="s">
        <v>12</v>
      </c>
      <c r="C2816" t="s">
        <v>13</v>
      </c>
      <c r="D2816">
        <v>2549.6999999999998</v>
      </c>
      <c r="E2816">
        <v>2579</v>
      </c>
      <c r="F2816">
        <v>2579</v>
      </c>
      <c r="G2816">
        <v>2545.9</v>
      </c>
      <c r="H2816">
        <v>2551</v>
      </c>
      <c r="I2816">
        <v>2551.6999999999998</v>
      </c>
      <c r="J2816">
        <v>2552.6799999999998</v>
      </c>
      <c r="K2816">
        <v>59832</v>
      </c>
      <c r="L2816" s="2">
        <v>15273200000000</v>
      </c>
    </row>
    <row r="2817" spans="1:12" x14ac:dyDescent="0.35">
      <c r="A2817" s="1">
        <v>40641</v>
      </c>
      <c r="B2817" t="s">
        <v>12</v>
      </c>
      <c r="C2817" t="s">
        <v>13</v>
      </c>
      <c r="D2817">
        <v>2551.6999999999998</v>
      </c>
      <c r="E2817">
        <v>2569.9</v>
      </c>
      <c r="F2817">
        <v>2612.85</v>
      </c>
      <c r="G2817">
        <v>2550.25</v>
      </c>
      <c r="H2817">
        <v>2564</v>
      </c>
      <c r="I2817">
        <v>2560.35</v>
      </c>
      <c r="J2817">
        <v>2564.61</v>
      </c>
      <c r="K2817">
        <v>107760</v>
      </c>
      <c r="L2817" s="2">
        <v>27636200000000</v>
      </c>
    </row>
    <row r="2818" spans="1:12" x14ac:dyDescent="0.35">
      <c r="A2818" s="1">
        <v>40644</v>
      </c>
      <c r="B2818" t="s">
        <v>12</v>
      </c>
      <c r="C2818" t="s">
        <v>13</v>
      </c>
      <c r="D2818">
        <v>2560.35</v>
      </c>
      <c r="E2818">
        <v>2555</v>
      </c>
      <c r="F2818">
        <v>2579.0500000000002</v>
      </c>
      <c r="G2818">
        <v>2540.25</v>
      </c>
      <c r="H2818">
        <v>2566.1999999999998</v>
      </c>
      <c r="I2818">
        <v>2566.5</v>
      </c>
      <c r="J2818">
        <v>2563.7800000000002</v>
      </c>
      <c r="K2818">
        <v>37072</v>
      </c>
      <c r="L2818" s="2">
        <v>9504440000000</v>
      </c>
    </row>
    <row r="2819" spans="1:12" x14ac:dyDescent="0.35">
      <c r="A2819" s="1">
        <v>40646</v>
      </c>
      <c r="B2819" t="s">
        <v>12</v>
      </c>
      <c r="C2819" t="s">
        <v>13</v>
      </c>
      <c r="D2819">
        <v>2566.5</v>
      </c>
      <c r="E2819">
        <v>2565</v>
      </c>
      <c r="F2819">
        <v>2633.95</v>
      </c>
      <c r="G2819">
        <v>2551.3000000000002</v>
      </c>
      <c r="H2819">
        <v>2615</v>
      </c>
      <c r="I2819">
        <v>2617.75</v>
      </c>
      <c r="J2819">
        <v>2610.42</v>
      </c>
      <c r="K2819">
        <v>173542</v>
      </c>
      <c r="L2819" s="2">
        <v>45301700000000</v>
      </c>
    </row>
    <row r="2820" spans="1:12" x14ac:dyDescent="0.35">
      <c r="A2820" s="1">
        <v>40648</v>
      </c>
      <c r="B2820" t="s">
        <v>12</v>
      </c>
      <c r="C2820" t="s">
        <v>13</v>
      </c>
      <c r="D2820">
        <v>2617.75</v>
      </c>
      <c r="E2820">
        <v>2617</v>
      </c>
      <c r="F2820">
        <v>2634.9</v>
      </c>
      <c r="G2820">
        <v>2576.15</v>
      </c>
      <c r="H2820">
        <v>2625</v>
      </c>
      <c r="I2820">
        <v>2620.85</v>
      </c>
      <c r="J2820">
        <v>2613.5100000000002</v>
      </c>
      <c r="K2820">
        <v>37229</v>
      </c>
      <c r="L2820" s="2">
        <v>9729820000000</v>
      </c>
    </row>
    <row r="2821" spans="1:12" x14ac:dyDescent="0.35">
      <c r="A2821" s="1">
        <v>40651</v>
      </c>
      <c r="B2821" t="s">
        <v>12</v>
      </c>
      <c r="C2821" t="s">
        <v>13</v>
      </c>
      <c r="D2821">
        <v>2620.85</v>
      </c>
      <c r="E2821">
        <v>2637.65</v>
      </c>
      <c r="F2821">
        <v>2637.65</v>
      </c>
      <c r="G2821">
        <v>2565.0500000000002</v>
      </c>
      <c r="H2821">
        <v>2574</v>
      </c>
      <c r="I2821">
        <v>2581.65</v>
      </c>
      <c r="J2821">
        <v>2611.77</v>
      </c>
      <c r="K2821">
        <v>24202</v>
      </c>
      <c r="L2821" s="2">
        <v>6321000000000</v>
      </c>
    </row>
    <row r="2822" spans="1:12" x14ac:dyDescent="0.35">
      <c r="A2822" s="1">
        <v>40652</v>
      </c>
      <c r="B2822" t="s">
        <v>12</v>
      </c>
      <c r="C2822" t="s">
        <v>13</v>
      </c>
      <c r="D2822">
        <v>2581.65</v>
      </c>
      <c r="E2822">
        <v>2587.75</v>
      </c>
      <c r="F2822">
        <v>2587.75</v>
      </c>
      <c r="G2822">
        <v>2550</v>
      </c>
      <c r="H2822">
        <v>2575</v>
      </c>
      <c r="I2822">
        <v>2569.15</v>
      </c>
      <c r="J2822">
        <v>2557.5500000000002</v>
      </c>
      <c r="K2822">
        <v>18015</v>
      </c>
      <c r="L2822" s="2">
        <v>4607430000000</v>
      </c>
    </row>
    <row r="2823" spans="1:12" x14ac:dyDescent="0.35">
      <c r="A2823" s="1">
        <v>40653</v>
      </c>
      <c r="B2823" t="s">
        <v>12</v>
      </c>
      <c r="C2823" t="s">
        <v>13</v>
      </c>
      <c r="D2823">
        <v>2569.15</v>
      </c>
      <c r="E2823">
        <v>2599.9499999999998</v>
      </c>
      <c r="F2823">
        <v>2620</v>
      </c>
      <c r="G2823">
        <v>2555.15</v>
      </c>
      <c r="H2823">
        <v>2570</v>
      </c>
      <c r="I2823">
        <v>2568.8000000000002</v>
      </c>
      <c r="J2823">
        <v>2577.34</v>
      </c>
      <c r="K2823">
        <v>13705</v>
      </c>
      <c r="L2823" s="2">
        <v>3532240000000</v>
      </c>
    </row>
    <row r="2824" spans="1:12" x14ac:dyDescent="0.35">
      <c r="A2824" s="1">
        <v>40654</v>
      </c>
      <c r="B2824" t="s">
        <v>12</v>
      </c>
      <c r="C2824" t="s">
        <v>13</v>
      </c>
      <c r="D2824">
        <v>2568.8000000000002</v>
      </c>
      <c r="E2824">
        <v>2594.5</v>
      </c>
      <c r="F2824">
        <v>2599</v>
      </c>
      <c r="G2824">
        <v>2571.3000000000002</v>
      </c>
      <c r="H2824">
        <v>2597</v>
      </c>
      <c r="I2824">
        <v>2591.3000000000002</v>
      </c>
      <c r="J2824">
        <v>2586.4</v>
      </c>
      <c r="K2824">
        <v>9827</v>
      </c>
      <c r="L2824" s="2">
        <v>2541660000000</v>
      </c>
    </row>
    <row r="2825" spans="1:12" x14ac:dyDescent="0.35">
      <c r="A2825" s="1">
        <v>40658</v>
      </c>
      <c r="B2825" t="s">
        <v>12</v>
      </c>
      <c r="C2825" t="s">
        <v>13</v>
      </c>
      <c r="D2825">
        <v>2591.3000000000002</v>
      </c>
      <c r="E2825">
        <v>2597</v>
      </c>
      <c r="F2825">
        <v>2674.8</v>
      </c>
      <c r="G2825">
        <v>2590.1</v>
      </c>
      <c r="H2825">
        <v>2660.65</v>
      </c>
      <c r="I2825">
        <v>2662.1</v>
      </c>
      <c r="J2825">
        <v>2644.97</v>
      </c>
      <c r="K2825">
        <v>58708</v>
      </c>
      <c r="L2825" s="2">
        <v>15528100000000</v>
      </c>
    </row>
    <row r="2826" spans="1:12" x14ac:dyDescent="0.35">
      <c r="A2826" s="1">
        <v>40659</v>
      </c>
      <c r="B2826" t="s">
        <v>12</v>
      </c>
      <c r="C2826" t="s">
        <v>13</v>
      </c>
      <c r="D2826">
        <v>2662.1</v>
      </c>
      <c r="E2826">
        <v>2665</v>
      </c>
      <c r="F2826">
        <v>2692</v>
      </c>
      <c r="G2826">
        <v>2646.1</v>
      </c>
      <c r="H2826">
        <v>2651</v>
      </c>
      <c r="I2826">
        <v>2655.9</v>
      </c>
      <c r="J2826">
        <v>2670.92</v>
      </c>
      <c r="K2826">
        <v>36295</v>
      </c>
      <c r="L2826" s="2">
        <v>9694110000000</v>
      </c>
    </row>
    <row r="2827" spans="1:12" x14ac:dyDescent="0.35">
      <c r="A2827" s="1">
        <v>40660</v>
      </c>
      <c r="B2827" t="s">
        <v>12</v>
      </c>
      <c r="C2827" t="s">
        <v>13</v>
      </c>
      <c r="D2827">
        <v>2655.9</v>
      </c>
      <c r="E2827">
        <v>2677.95</v>
      </c>
      <c r="F2827">
        <v>2679</v>
      </c>
      <c r="G2827">
        <v>2651.1</v>
      </c>
      <c r="H2827">
        <v>2665</v>
      </c>
      <c r="I2827">
        <v>2667.85</v>
      </c>
      <c r="J2827">
        <v>2664.45</v>
      </c>
      <c r="K2827">
        <v>77053</v>
      </c>
      <c r="L2827" s="2">
        <v>20530400000000</v>
      </c>
    </row>
    <row r="2828" spans="1:12" x14ac:dyDescent="0.35">
      <c r="A2828" s="1">
        <v>40661</v>
      </c>
      <c r="B2828" t="s">
        <v>12</v>
      </c>
      <c r="C2828" t="s">
        <v>13</v>
      </c>
      <c r="D2828">
        <v>2667.85</v>
      </c>
      <c r="E2828">
        <v>2675</v>
      </c>
      <c r="F2828">
        <v>2723.15</v>
      </c>
      <c r="G2828">
        <v>2652.25</v>
      </c>
      <c r="H2828">
        <v>2688</v>
      </c>
      <c r="I2828">
        <v>2690.85</v>
      </c>
      <c r="J2828">
        <v>2696.49</v>
      </c>
      <c r="K2828">
        <v>89377</v>
      </c>
      <c r="L2828" s="2">
        <v>24100400000000</v>
      </c>
    </row>
    <row r="2829" spans="1:12" x14ac:dyDescent="0.35">
      <c r="A2829" s="1">
        <v>40662</v>
      </c>
      <c r="B2829" t="s">
        <v>12</v>
      </c>
      <c r="C2829" t="s">
        <v>13</v>
      </c>
      <c r="D2829">
        <v>2690.85</v>
      </c>
      <c r="E2829">
        <v>2690.85</v>
      </c>
      <c r="F2829">
        <v>2780</v>
      </c>
      <c r="G2829">
        <v>2690.4</v>
      </c>
      <c r="H2829">
        <v>2775</v>
      </c>
      <c r="I2829">
        <v>2774.6</v>
      </c>
      <c r="J2829">
        <v>2748.68</v>
      </c>
      <c r="K2829">
        <v>203523</v>
      </c>
      <c r="L2829" s="2">
        <v>55942000000000</v>
      </c>
    </row>
    <row r="2830" spans="1:12" x14ac:dyDescent="0.35">
      <c r="A2830" s="1">
        <v>40665</v>
      </c>
      <c r="B2830" t="s">
        <v>12</v>
      </c>
      <c r="C2830" t="s">
        <v>13</v>
      </c>
      <c r="D2830">
        <v>2774.6</v>
      </c>
      <c r="E2830">
        <v>2775</v>
      </c>
      <c r="F2830">
        <v>2819</v>
      </c>
      <c r="G2830">
        <v>2725</v>
      </c>
      <c r="H2830">
        <v>2725</v>
      </c>
      <c r="I2830">
        <v>2743.1</v>
      </c>
      <c r="J2830">
        <v>2756.4</v>
      </c>
      <c r="K2830">
        <v>40033</v>
      </c>
      <c r="L2830" s="2">
        <v>11034700000000</v>
      </c>
    </row>
    <row r="2831" spans="1:12" x14ac:dyDescent="0.35">
      <c r="A2831" s="1">
        <v>40666</v>
      </c>
      <c r="B2831" t="s">
        <v>12</v>
      </c>
      <c r="C2831" t="s">
        <v>13</v>
      </c>
      <c r="D2831">
        <v>2743.1</v>
      </c>
      <c r="E2831">
        <v>2749.9</v>
      </c>
      <c r="F2831">
        <v>2799</v>
      </c>
      <c r="G2831">
        <v>2710.5</v>
      </c>
      <c r="H2831">
        <v>2769</v>
      </c>
      <c r="I2831">
        <v>2773</v>
      </c>
      <c r="J2831">
        <v>2768.75</v>
      </c>
      <c r="K2831">
        <v>104007</v>
      </c>
      <c r="L2831" s="2">
        <v>28796900000000</v>
      </c>
    </row>
    <row r="2832" spans="1:12" x14ac:dyDescent="0.35">
      <c r="A2832" s="1">
        <v>40667</v>
      </c>
      <c r="B2832" t="s">
        <v>12</v>
      </c>
      <c r="C2832" t="s">
        <v>13</v>
      </c>
      <c r="D2832">
        <v>2773</v>
      </c>
      <c r="E2832">
        <v>2814.4</v>
      </c>
      <c r="F2832">
        <v>2814.4</v>
      </c>
      <c r="G2832">
        <v>2680.2</v>
      </c>
      <c r="H2832">
        <v>2685</v>
      </c>
      <c r="I2832">
        <v>2698.1</v>
      </c>
      <c r="J2832">
        <v>2723.2</v>
      </c>
      <c r="K2832">
        <v>46629</v>
      </c>
      <c r="L2832" s="2">
        <v>12698000000000</v>
      </c>
    </row>
    <row r="2833" spans="1:12" x14ac:dyDescent="0.35">
      <c r="A2833" s="1">
        <v>40668</v>
      </c>
      <c r="B2833" t="s">
        <v>12</v>
      </c>
      <c r="C2833" t="s">
        <v>13</v>
      </c>
      <c r="D2833">
        <v>2698.1</v>
      </c>
      <c r="E2833">
        <v>2698.15</v>
      </c>
      <c r="F2833">
        <v>2720</v>
      </c>
      <c r="G2833">
        <v>2660</v>
      </c>
      <c r="H2833">
        <v>2660</v>
      </c>
      <c r="I2833">
        <v>2667.8</v>
      </c>
      <c r="J2833">
        <v>2689.64</v>
      </c>
      <c r="K2833">
        <v>17110</v>
      </c>
      <c r="L2833" s="2">
        <v>4601970000000</v>
      </c>
    </row>
    <row r="2834" spans="1:12" x14ac:dyDescent="0.35">
      <c r="A2834" s="1">
        <v>40669</v>
      </c>
      <c r="B2834" t="s">
        <v>12</v>
      </c>
      <c r="C2834" t="s">
        <v>13</v>
      </c>
      <c r="D2834">
        <v>2667.8</v>
      </c>
      <c r="E2834">
        <v>2675.1</v>
      </c>
      <c r="F2834">
        <v>2712</v>
      </c>
      <c r="G2834">
        <v>2651.6</v>
      </c>
      <c r="H2834">
        <v>2700</v>
      </c>
      <c r="I2834">
        <v>2700.15</v>
      </c>
      <c r="J2834">
        <v>2699.56</v>
      </c>
      <c r="K2834">
        <v>92547</v>
      </c>
      <c r="L2834" s="2">
        <v>24983600000000</v>
      </c>
    </row>
    <row r="2835" spans="1:12" x14ac:dyDescent="0.35">
      <c r="A2835" s="1">
        <v>40672</v>
      </c>
      <c r="B2835" t="s">
        <v>12</v>
      </c>
      <c r="C2835" t="s">
        <v>13</v>
      </c>
      <c r="D2835">
        <v>2700.15</v>
      </c>
      <c r="E2835">
        <v>2722.45</v>
      </c>
      <c r="F2835">
        <v>2768</v>
      </c>
      <c r="G2835">
        <v>2717</v>
      </c>
      <c r="H2835">
        <v>2740</v>
      </c>
      <c r="I2835">
        <v>2743</v>
      </c>
      <c r="J2835">
        <v>2745.8</v>
      </c>
      <c r="K2835">
        <v>36752</v>
      </c>
      <c r="L2835" s="2">
        <v>10091400000000</v>
      </c>
    </row>
    <row r="2836" spans="1:12" x14ac:dyDescent="0.35">
      <c r="A2836" s="1">
        <v>40673</v>
      </c>
      <c r="B2836" t="s">
        <v>12</v>
      </c>
      <c r="C2836" t="s">
        <v>13</v>
      </c>
      <c r="D2836">
        <v>2743</v>
      </c>
      <c r="E2836">
        <v>2721.25</v>
      </c>
      <c r="F2836">
        <v>2779.9</v>
      </c>
      <c r="G2836">
        <v>2656</v>
      </c>
      <c r="H2836">
        <v>2680.05</v>
      </c>
      <c r="I2836">
        <v>2691.05</v>
      </c>
      <c r="J2836">
        <v>2718.47</v>
      </c>
      <c r="K2836">
        <v>32750</v>
      </c>
      <c r="L2836" s="2">
        <v>8902980000000</v>
      </c>
    </row>
    <row r="2837" spans="1:12" x14ac:dyDescent="0.35">
      <c r="A2837" s="1">
        <v>40674</v>
      </c>
      <c r="B2837" t="s">
        <v>12</v>
      </c>
      <c r="C2837" t="s">
        <v>13</v>
      </c>
      <c r="D2837">
        <v>2691.05</v>
      </c>
      <c r="E2837">
        <v>2691</v>
      </c>
      <c r="F2837">
        <v>2725</v>
      </c>
      <c r="G2837">
        <v>2637.1</v>
      </c>
      <c r="H2837">
        <v>2685</v>
      </c>
      <c r="I2837">
        <v>2672.1</v>
      </c>
      <c r="J2837">
        <v>2677.23</v>
      </c>
      <c r="K2837">
        <v>218287</v>
      </c>
      <c r="L2837" s="2">
        <v>58440500000000</v>
      </c>
    </row>
    <row r="2838" spans="1:12" x14ac:dyDescent="0.35">
      <c r="A2838" s="1">
        <v>40675</v>
      </c>
      <c r="B2838" t="s">
        <v>12</v>
      </c>
      <c r="C2838" t="s">
        <v>13</v>
      </c>
      <c r="D2838">
        <v>2672.1</v>
      </c>
      <c r="E2838">
        <v>2690</v>
      </c>
      <c r="F2838">
        <v>2765</v>
      </c>
      <c r="G2838">
        <v>2675</v>
      </c>
      <c r="H2838">
        <v>2742</v>
      </c>
      <c r="I2838">
        <v>2750.5</v>
      </c>
      <c r="J2838">
        <v>2734.7</v>
      </c>
      <c r="K2838">
        <v>141954</v>
      </c>
      <c r="L2838" s="2">
        <v>38820200000000</v>
      </c>
    </row>
    <row r="2839" spans="1:12" x14ac:dyDescent="0.35">
      <c r="A2839" s="1">
        <v>40676</v>
      </c>
      <c r="B2839" t="s">
        <v>12</v>
      </c>
      <c r="C2839" t="s">
        <v>13</v>
      </c>
      <c r="D2839">
        <v>2750.5</v>
      </c>
      <c r="E2839">
        <v>2745</v>
      </c>
      <c r="F2839">
        <v>2798.5</v>
      </c>
      <c r="G2839">
        <v>2745</v>
      </c>
      <c r="H2839">
        <v>2765</v>
      </c>
      <c r="I2839">
        <v>2768.4</v>
      </c>
      <c r="J2839">
        <v>2778.36</v>
      </c>
      <c r="K2839">
        <v>86283</v>
      </c>
      <c r="L2839" s="2">
        <v>23972500000000</v>
      </c>
    </row>
    <row r="2840" spans="1:12" x14ac:dyDescent="0.35">
      <c r="A2840" s="1">
        <v>40679</v>
      </c>
      <c r="B2840" t="s">
        <v>12</v>
      </c>
      <c r="C2840" t="s">
        <v>13</v>
      </c>
      <c r="D2840">
        <v>2768.4</v>
      </c>
      <c r="E2840">
        <v>2774.95</v>
      </c>
      <c r="F2840">
        <v>2820</v>
      </c>
      <c r="G2840">
        <v>2759.9</v>
      </c>
      <c r="H2840">
        <v>2796.95</v>
      </c>
      <c r="I2840">
        <v>2793.5</v>
      </c>
      <c r="J2840">
        <v>2793.38</v>
      </c>
      <c r="K2840">
        <v>134602</v>
      </c>
      <c r="L2840" s="2">
        <v>37599500000000</v>
      </c>
    </row>
    <row r="2841" spans="1:12" x14ac:dyDescent="0.35">
      <c r="A2841" s="1">
        <v>40680</v>
      </c>
      <c r="B2841" t="s">
        <v>12</v>
      </c>
      <c r="C2841" t="s">
        <v>13</v>
      </c>
      <c r="D2841">
        <v>2793.5</v>
      </c>
      <c r="E2841">
        <v>2805</v>
      </c>
      <c r="F2841">
        <v>2892.95</v>
      </c>
      <c r="G2841">
        <v>2802</v>
      </c>
      <c r="H2841">
        <v>2848</v>
      </c>
      <c r="I2841">
        <v>2848.85</v>
      </c>
      <c r="J2841">
        <v>2866.8</v>
      </c>
      <c r="K2841">
        <v>256016</v>
      </c>
      <c r="L2841" s="2">
        <v>73394700000000</v>
      </c>
    </row>
    <row r="2842" spans="1:12" x14ac:dyDescent="0.35">
      <c r="A2842" s="1">
        <v>40681</v>
      </c>
      <c r="B2842" t="s">
        <v>12</v>
      </c>
      <c r="C2842" t="s">
        <v>13</v>
      </c>
      <c r="D2842">
        <v>2848.85</v>
      </c>
      <c r="E2842">
        <v>2850.55</v>
      </c>
      <c r="F2842">
        <v>2888</v>
      </c>
      <c r="G2842">
        <v>2837.45</v>
      </c>
      <c r="H2842">
        <v>2864.5</v>
      </c>
      <c r="I2842">
        <v>2864.55</v>
      </c>
      <c r="J2842">
        <v>2865.56</v>
      </c>
      <c r="K2842">
        <v>145740</v>
      </c>
      <c r="L2842" s="2">
        <v>41762700000000</v>
      </c>
    </row>
    <row r="2843" spans="1:12" x14ac:dyDescent="0.35">
      <c r="A2843" s="1">
        <v>40682</v>
      </c>
      <c r="B2843" t="s">
        <v>12</v>
      </c>
      <c r="C2843" t="s">
        <v>13</v>
      </c>
      <c r="D2843">
        <v>2864.55</v>
      </c>
      <c r="E2843">
        <v>2879</v>
      </c>
      <c r="F2843">
        <v>2887.95</v>
      </c>
      <c r="G2843">
        <v>2828</v>
      </c>
      <c r="H2843">
        <v>2846.4</v>
      </c>
      <c r="I2843">
        <v>2847.7</v>
      </c>
      <c r="J2843">
        <v>2858.5</v>
      </c>
      <c r="K2843">
        <v>53873</v>
      </c>
      <c r="L2843" s="2">
        <v>15399600000000</v>
      </c>
    </row>
    <row r="2844" spans="1:12" x14ac:dyDescent="0.35">
      <c r="A2844" s="1">
        <v>40683</v>
      </c>
      <c r="B2844" t="s">
        <v>12</v>
      </c>
      <c r="C2844" t="s">
        <v>13</v>
      </c>
      <c r="D2844">
        <v>2847.7</v>
      </c>
      <c r="E2844">
        <v>2816</v>
      </c>
      <c r="F2844">
        <v>2920.2</v>
      </c>
      <c r="G2844">
        <v>2811</v>
      </c>
      <c r="H2844">
        <v>2900</v>
      </c>
      <c r="I2844">
        <v>2909.75</v>
      </c>
      <c r="J2844">
        <v>2878.4</v>
      </c>
      <c r="K2844">
        <v>96307</v>
      </c>
      <c r="L2844" s="2">
        <v>27721000000000</v>
      </c>
    </row>
    <row r="2845" spans="1:12" x14ac:dyDescent="0.35">
      <c r="A2845" s="1">
        <v>40686</v>
      </c>
      <c r="B2845" t="s">
        <v>12</v>
      </c>
      <c r="C2845" t="s">
        <v>13</v>
      </c>
      <c r="D2845">
        <v>2909.75</v>
      </c>
      <c r="E2845">
        <v>2912</v>
      </c>
      <c r="F2845">
        <v>2949</v>
      </c>
      <c r="G2845">
        <v>2894</v>
      </c>
      <c r="H2845">
        <v>2903.25</v>
      </c>
      <c r="I2845">
        <v>2914.15</v>
      </c>
      <c r="J2845">
        <v>2915.74</v>
      </c>
      <c r="K2845">
        <v>141252</v>
      </c>
      <c r="L2845" s="2">
        <v>41185400000000</v>
      </c>
    </row>
    <row r="2846" spans="1:12" x14ac:dyDescent="0.35">
      <c r="A2846" s="1">
        <v>40687</v>
      </c>
      <c r="B2846" t="s">
        <v>12</v>
      </c>
      <c r="C2846" t="s">
        <v>13</v>
      </c>
      <c r="D2846">
        <v>2914.15</v>
      </c>
      <c r="E2846">
        <v>2930</v>
      </c>
      <c r="F2846">
        <v>2992</v>
      </c>
      <c r="G2846">
        <v>2903.35</v>
      </c>
      <c r="H2846">
        <v>2968.9</v>
      </c>
      <c r="I2846">
        <v>2963.45</v>
      </c>
      <c r="J2846">
        <v>2968.52</v>
      </c>
      <c r="K2846">
        <v>241431</v>
      </c>
      <c r="L2846" s="2">
        <v>71669200000000</v>
      </c>
    </row>
    <row r="2847" spans="1:12" x14ac:dyDescent="0.35">
      <c r="A2847" s="1">
        <v>40688</v>
      </c>
      <c r="B2847" t="s">
        <v>12</v>
      </c>
      <c r="C2847" t="s">
        <v>13</v>
      </c>
      <c r="D2847">
        <v>2963.45</v>
      </c>
      <c r="E2847">
        <v>2950.1</v>
      </c>
      <c r="F2847">
        <v>3024.9</v>
      </c>
      <c r="G2847">
        <v>2950.1</v>
      </c>
      <c r="H2847">
        <v>2998</v>
      </c>
      <c r="I2847">
        <v>3006.5</v>
      </c>
      <c r="J2847">
        <v>2991.74</v>
      </c>
      <c r="K2847">
        <v>377310</v>
      </c>
      <c r="L2847" s="2">
        <v>112881000000000</v>
      </c>
    </row>
    <row r="2848" spans="1:12" x14ac:dyDescent="0.35">
      <c r="A2848" s="1">
        <v>40689</v>
      </c>
      <c r="B2848" t="s">
        <v>12</v>
      </c>
      <c r="C2848" t="s">
        <v>13</v>
      </c>
      <c r="D2848">
        <v>3006.5</v>
      </c>
      <c r="E2848">
        <v>3018.9</v>
      </c>
      <c r="F2848">
        <v>3045</v>
      </c>
      <c r="G2848">
        <v>2962.5</v>
      </c>
      <c r="H2848">
        <v>2964.2</v>
      </c>
      <c r="I2848">
        <v>2993.25</v>
      </c>
      <c r="J2848">
        <v>2999.21</v>
      </c>
      <c r="K2848">
        <v>369341</v>
      </c>
      <c r="L2848" s="2">
        <v>110773000000000</v>
      </c>
    </row>
    <row r="2849" spans="1:12" x14ac:dyDescent="0.35">
      <c r="A2849" s="1">
        <v>40690</v>
      </c>
      <c r="B2849" t="s">
        <v>12</v>
      </c>
      <c r="C2849" t="s">
        <v>13</v>
      </c>
      <c r="D2849">
        <v>2993.25</v>
      </c>
      <c r="E2849">
        <v>2956</v>
      </c>
      <c r="F2849">
        <v>3020</v>
      </c>
      <c r="G2849">
        <v>2956</v>
      </c>
      <c r="H2849">
        <v>3006</v>
      </c>
      <c r="I2849">
        <v>3006.35</v>
      </c>
      <c r="J2849">
        <v>2989.06</v>
      </c>
      <c r="K2849">
        <v>139746</v>
      </c>
      <c r="L2849" s="2">
        <v>41771000000000</v>
      </c>
    </row>
    <row r="2850" spans="1:12" x14ac:dyDescent="0.35">
      <c r="A2850" s="1">
        <v>40693</v>
      </c>
      <c r="B2850" t="s">
        <v>12</v>
      </c>
      <c r="C2850" t="s">
        <v>13</v>
      </c>
      <c r="D2850">
        <v>3006.35</v>
      </c>
      <c r="E2850">
        <v>3001.35</v>
      </c>
      <c r="F2850">
        <v>3109</v>
      </c>
      <c r="G2850">
        <v>3001.35</v>
      </c>
      <c r="H2850">
        <v>3066.15</v>
      </c>
      <c r="I2850">
        <v>3082.25</v>
      </c>
      <c r="J2850">
        <v>3085.35</v>
      </c>
      <c r="K2850">
        <v>430499</v>
      </c>
      <c r="L2850" s="2">
        <v>132824000000000</v>
      </c>
    </row>
    <row r="2851" spans="1:12" x14ac:dyDescent="0.35">
      <c r="A2851" s="1">
        <v>40694</v>
      </c>
      <c r="B2851" t="s">
        <v>12</v>
      </c>
      <c r="C2851" t="s">
        <v>13</v>
      </c>
      <c r="D2851">
        <v>3082.25</v>
      </c>
      <c r="E2851">
        <v>3092</v>
      </c>
      <c r="F2851">
        <v>3387</v>
      </c>
      <c r="G2851">
        <v>3050</v>
      </c>
      <c r="H2851">
        <v>3086.05</v>
      </c>
      <c r="I2851">
        <v>3133.4</v>
      </c>
      <c r="J2851">
        <v>3143.36</v>
      </c>
      <c r="K2851">
        <v>1871721</v>
      </c>
      <c r="L2851" s="2">
        <v>588349000000000</v>
      </c>
    </row>
    <row r="2852" spans="1:12" x14ac:dyDescent="0.35">
      <c r="A2852" s="1">
        <v>40695</v>
      </c>
      <c r="B2852" t="s">
        <v>12</v>
      </c>
      <c r="C2852" t="s">
        <v>13</v>
      </c>
      <c r="D2852">
        <v>3133.4</v>
      </c>
      <c r="E2852">
        <v>3145.1</v>
      </c>
      <c r="F2852">
        <v>3194</v>
      </c>
      <c r="G2852">
        <v>3061.5</v>
      </c>
      <c r="H2852">
        <v>3170</v>
      </c>
      <c r="I2852">
        <v>3169.35</v>
      </c>
      <c r="J2852">
        <v>3156.21</v>
      </c>
      <c r="K2852">
        <v>192349</v>
      </c>
      <c r="L2852" s="2">
        <v>60709400000000</v>
      </c>
    </row>
    <row r="2853" spans="1:12" x14ac:dyDescent="0.35">
      <c r="A2853" s="1">
        <v>40696</v>
      </c>
      <c r="B2853" t="s">
        <v>12</v>
      </c>
      <c r="C2853" t="s">
        <v>13</v>
      </c>
      <c r="D2853">
        <v>3169.35</v>
      </c>
      <c r="E2853">
        <v>3159</v>
      </c>
      <c r="F2853">
        <v>3171.8</v>
      </c>
      <c r="G2853">
        <v>3087</v>
      </c>
      <c r="H2853">
        <v>3110.05</v>
      </c>
      <c r="I2853">
        <v>3105.05</v>
      </c>
      <c r="J2853">
        <v>3133.25</v>
      </c>
      <c r="K2853">
        <v>211697</v>
      </c>
      <c r="L2853" s="2">
        <v>66330000000000</v>
      </c>
    </row>
    <row r="2854" spans="1:12" x14ac:dyDescent="0.35">
      <c r="A2854" s="1">
        <v>40697</v>
      </c>
      <c r="B2854" t="s">
        <v>12</v>
      </c>
      <c r="C2854" t="s">
        <v>13</v>
      </c>
      <c r="D2854">
        <v>3105.05</v>
      </c>
      <c r="E2854">
        <v>3105.05</v>
      </c>
      <c r="F2854">
        <v>3190</v>
      </c>
      <c r="G2854">
        <v>3099.95</v>
      </c>
      <c r="H2854">
        <v>3181</v>
      </c>
      <c r="I2854">
        <v>3167.8</v>
      </c>
      <c r="J2854">
        <v>3153.77</v>
      </c>
      <c r="K2854">
        <v>83355</v>
      </c>
      <c r="L2854" s="2">
        <v>26288200000000</v>
      </c>
    </row>
    <row r="2855" spans="1:12" x14ac:dyDescent="0.35">
      <c r="A2855" s="1">
        <v>40700</v>
      </c>
      <c r="B2855" t="s">
        <v>12</v>
      </c>
      <c r="C2855" t="s">
        <v>13</v>
      </c>
      <c r="D2855">
        <v>3167.8</v>
      </c>
      <c r="E2855">
        <v>3160.2</v>
      </c>
      <c r="F2855">
        <v>3188.85</v>
      </c>
      <c r="G2855">
        <v>3141.25</v>
      </c>
      <c r="H2855">
        <v>3169.5</v>
      </c>
      <c r="I2855">
        <v>3170.05</v>
      </c>
      <c r="J2855">
        <v>3163.77</v>
      </c>
      <c r="K2855">
        <v>46291</v>
      </c>
      <c r="L2855" s="2">
        <v>14645400000000</v>
      </c>
    </row>
    <row r="2856" spans="1:12" x14ac:dyDescent="0.35">
      <c r="A2856" s="1">
        <v>40701</v>
      </c>
      <c r="B2856" t="s">
        <v>12</v>
      </c>
      <c r="C2856" t="s">
        <v>13</v>
      </c>
      <c r="D2856">
        <v>3170.05</v>
      </c>
      <c r="E2856">
        <v>3170.1</v>
      </c>
      <c r="F2856">
        <v>3229.8</v>
      </c>
      <c r="G2856">
        <v>3155</v>
      </c>
      <c r="H2856">
        <v>3196</v>
      </c>
      <c r="I2856">
        <v>3206.15</v>
      </c>
      <c r="J2856">
        <v>3202.18</v>
      </c>
      <c r="K2856">
        <v>82014</v>
      </c>
      <c r="L2856" s="2">
        <v>26262300000000</v>
      </c>
    </row>
    <row r="2857" spans="1:12" x14ac:dyDescent="0.35">
      <c r="A2857" s="1">
        <v>40702</v>
      </c>
      <c r="B2857" t="s">
        <v>12</v>
      </c>
      <c r="C2857" t="s">
        <v>13</v>
      </c>
      <c r="D2857">
        <v>3206.15</v>
      </c>
      <c r="E2857">
        <v>3190</v>
      </c>
      <c r="F2857">
        <v>3230</v>
      </c>
      <c r="G2857">
        <v>3133.35</v>
      </c>
      <c r="H2857">
        <v>3211.15</v>
      </c>
      <c r="I2857">
        <v>3204.3</v>
      </c>
      <c r="J2857">
        <v>3205.95</v>
      </c>
      <c r="K2857">
        <v>79199</v>
      </c>
      <c r="L2857" s="2">
        <v>25390800000000</v>
      </c>
    </row>
    <row r="2858" spans="1:12" x14ac:dyDescent="0.35">
      <c r="A2858" s="1">
        <v>40703</v>
      </c>
      <c r="B2858" t="s">
        <v>12</v>
      </c>
      <c r="C2858" t="s">
        <v>13</v>
      </c>
      <c r="D2858">
        <v>3204.3</v>
      </c>
      <c r="E2858">
        <v>3199</v>
      </c>
      <c r="F2858">
        <v>3199</v>
      </c>
      <c r="G2858">
        <v>3086.2</v>
      </c>
      <c r="H2858">
        <v>3098</v>
      </c>
      <c r="I2858">
        <v>3095.95</v>
      </c>
      <c r="J2858">
        <v>3141.76</v>
      </c>
      <c r="K2858">
        <v>127337</v>
      </c>
      <c r="L2858" s="2">
        <v>40006200000000</v>
      </c>
    </row>
    <row r="2859" spans="1:12" x14ac:dyDescent="0.35">
      <c r="A2859" s="1">
        <v>40704</v>
      </c>
      <c r="B2859" t="s">
        <v>12</v>
      </c>
      <c r="C2859" t="s">
        <v>13</v>
      </c>
      <c r="D2859">
        <v>3095.95</v>
      </c>
      <c r="E2859">
        <v>3100</v>
      </c>
      <c r="F2859">
        <v>3135</v>
      </c>
      <c r="G2859">
        <v>3060.5</v>
      </c>
      <c r="H2859">
        <v>3102</v>
      </c>
      <c r="I2859">
        <v>3100.85</v>
      </c>
      <c r="J2859">
        <v>3091.66</v>
      </c>
      <c r="K2859">
        <v>64143</v>
      </c>
      <c r="L2859" s="2">
        <v>19830900000000</v>
      </c>
    </row>
    <row r="2860" spans="1:12" x14ac:dyDescent="0.35">
      <c r="A2860" s="1">
        <v>40707</v>
      </c>
      <c r="B2860" t="s">
        <v>12</v>
      </c>
      <c r="C2860" t="s">
        <v>13</v>
      </c>
      <c r="D2860">
        <v>3100.85</v>
      </c>
      <c r="E2860">
        <v>3096.95</v>
      </c>
      <c r="F2860">
        <v>3119</v>
      </c>
      <c r="G2860">
        <v>3053.1</v>
      </c>
      <c r="H2860">
        <v>3062.05</v>
      </c>
      <c r="I2860">
        <v>3065.15</v>
      </c>
      <c r="J2860">
        <v>3065.57</v>
      </c>
      <c r="K2860">
        <v>118150</v>
      </c>
      <c r="L2860" s="2">
        <v>36219800000000</v>
      </c>
    </row>
    <row r="2861" spans="1:12" x14ac:dyDescent="0.35">
      <c r="A2861" s="1">
        <v>40708</v>
      </c>
      <c r="B2861" t="s">
        <v>12</v>
      </c>
      <c r="C2861" t="s">
        <v>13</v>
      </c>
      <c r="D2861">
        <v>3065.15</v>
      </c>
      <c r="E2861">
        <v>3096.95</v>
      </c>
      <c r="F2861">
        <v>3096.95</v>
      </c>
      <c r="G2861">
        <v>3055</v>
      </c>
      <c r="H2861">
        <v>3074.8</v>
      </c>
      <c r="I2861">
        <v>3068.95</v>
      </c>
      <c r="J2861">
        <v>3069.55</v>
      </c>
      <c r="K2861">
        <v>64246</v>
      </c>
      <c r="L2861" s="2">
        <v>19720600000000</v>
      </c>
    </row>
    <row r="2862" spans="1:12" x14ac:dyDescent="0.35">
      <c r="A2862" s="1">
        <v>40709</v>
      </c>
      <c r="B2862" t="s">
        <v>12</v>
      </c>
      <c r="C2862" t="s">
        <v>13</v>
      </c>
      <c r="D2862">
        <v>3068.95</v>
      </c>
      <c r="E2862">
        <v>3078.95</v>
      </c>
      <c r="F2862">
        <v>3089.85</v>
      </c>
      <c r="G2862">
        <v>3060</v>
      </c>
      <c r="H2862">
        <v>3066</v>
      </c>
      <c r="I2862">
        <v>3064.6</v>
      </c>
      <c r="J2862">
        <v>3073.32</v>
      </c>
      <c r="K2862">
        <v>56191</v>
      </c>
      <c r="L2862" s="2">
        <v>17269300000000</v>
      </c>
    </row>
    <row r="2863" spans="1:12" x14ac:dyDescent="0.35">
      <c r="A2863" s="1">
        <v>40710</v>
      </c>
      <c r="B2863" t="s">
        <v>12</v>
      </c>
      <c r="C2863" t="s">
        <v>13</v>
      </c>
      <c r="D2863">
        <v>3064.6</v>
      </c>
      <c r="E2863">
        <v>3053.95</v>
      </c>
      <c r="F2863">
        <v>3062</v>
      </c>
      <c r="G2863">
        <v>3015</v>
      </c>
      <c r="H2863">
        <v>3030</v>
      </c>
      <c r="I2863">
        <v>3019.25</v>
      </c>
      <c r="J2863">
        <v>3034.24</v>
      </c>
      <c r="K2863">
        <v>125044</v>
      </c>
      <c r="L2863" s="2">
        <v>37941400000000</v>
      </c>
    </row>
    <row r="2864" spans="1:12" x14ac:dyDescent="0.35">
      <c r="A2864" s="1">
        <v>40711</v>
      </c>
      <c r="B2864" t="s">
        <v>12</v>
      </c>
      <c r="C2864" t="s">
        <v>13</v>
      </c>
      <c r="D2864">
        <v>3019.25</v>
      </c>
      <c r="E2864">
        <v>3026.15</v>
      </c>
      <c r="F2864">
        <v>3040</v>
      </c>
      <c r="G2864">
        <v>2994</v>
      </c>
      <c r="H2864">
        <v>3004.9</v>
      </c>
      <c r="I2864">
        <v>3002.8</v>
      </c>
      <c r="J2864">
        <v>3013.23</v>
      </c>
      <c r="K2864">
        <v>43233</v>
      </c>
      <c r="L2864" s="2">
        <v>13027100000000</v>
      </c>
    </row>
    <row r="2865" spans="1:12" x14ac:dyDescent="0.35">
      <c r="A2865" s="1">
        <v>40714</v>
      </c>
      <c r="B2865" t="s">
        <v>12</v>
      </c>
      <c r="C2865" t="s">
        <v>13</v>
      </c>
      <c r="D2865">
        <v>3002.8</v>
      </c>
      <c r="E2865">
        <v>3005.05</v>
      </c>
      <c r="F2865">
        <v>3013.85</v>
      </c>
      <c r="G2865">
        <v>2905</v>
      </c>
      <c r="H2865">
        <v>2964</v>
      </c>
      <c r="I2865">
        <v>2947.5</v>
      </c>
      <c r="J2865">
        <v>2955.37</v>
      </c>
      <c r="K2865">
        <v>57240</v>
      </c>
      <c r="L2865" s="2">
        <v>16916500000000</v>
      </c>
    </row>
    <row r="2866" spans="1:12" x14ac:dyDescent="0.35">
      <c r="A2866" s="1">
        <v>40715</v>
      </c>
      <c r="B2866" t="s">
        <v>12</v>
      </c>
      <c r="C2866" t="s">
        <v>13</v>
      </c>
      <c r="D2866">
        <v>2947.5</v>
      </c>
      <c r="E2866">
        <v>2950.15</v>
      </c>
      <c r="F2866">
        <v>2979.9</v>
      </c>
      <c r="G2866">
        <v>2927</v>
      </c>
      <c r="H2866">
        <v>2952.2</v>
      </c>
      <c r="I2866">
        <v>2951.45</v>
      </c>
      <c r="J2866">
        <v>2955.7</v>
      </c>
      <c r="K2866">
        <v>34200</v>
      </c>
      <c r="L2866" s="2">
        <v>10108500000000</v>
      </c>
    </row>
    <row r="2867" spans="1:12" x14ac:dyDescent="0.35">
      <c r="A2867" s="1">
        <v>40716</v>
      </c>
      <c r="B2867" t="s">
        <v>12</v>
      </c>
      <c r="C2867" t="s">
        <v>13</v>
      </c>
      <c r="D2867">
        <v>2951.45</v>
      </c>
      <c r="E2867">
        <v>2989</v>
      </c>
      <c r="F2867">
        <v>2989</v>
      </c>
      <c r="G2867">
        <v>2917</v>
      </c>
      <c r="H2867">
        <v>2940</v>
      </c>
      <c r="I2867">
        <v>2932.4</v>
      </c>
      <c r="J2867">
        <v>2942.69</v>
      </c>
      <c r="K2867">
        <v>32689</v>
      </c>
      <c r="L2867" s="2">
        <v>9619360000000</v>
      </c>
    </row>
    <row r="2868" spans="1:12" x14ac:dyDescent="0.35">
      <c r="A2868" s="1">
        <v>40717</v>
      </c>
      <c r="B2868" t="s">
        <v>12</v>
      </c>
      <c r="C2868" t="s">
        <v>13</v>
      </c>
      <c r="D2868">
        <v>2932.4</v>
      </c>
      <c r="E2868">
        <v>2901</v>
      </c>
      <c r="F2868">
        <v>2974.9</v>
      </c>
      <c r="G2868">
        <v>2901</v>
      </c>
      <c r="H2868">
        <v>2955</v>
      </c>
      <c r="I2868">
        <v>2956.7</v>
      </c>
      <c r="J2868">
        <v>2930.74</v>
      </c>
      <c r="K2868">
        <v>30763</v>
      </c>
      <c r="L2868" s="2">
        <v>9015820000000</v>
      </c>
    </row>
    <row r="2869" spans="1:12" x14ac:dyDescent="0.35">
      <c r="A2869" s="1">
        <v>40718</v>
      </c>
      <c r="B2869" t="s">
        <v>12</v>
      </c>
      <c r="C2869" t="s">
        <v>13</v>
      </c>
      <c r="D2869">
        <v>2956.7</v>
      </c>
      <c r="E2869">
        <v>2964</v>
      </c>
      <c r="F2869">
        <v>3024.95</v>
      </c>
      <c r="G2869">
        <v>2962.15</v>
      </c>
      <c r="H2869">
        <v>2978.65</v>
      </c>
      <c r="I2869">
        <v>2979.8</v>
      </c>
      <c r="J2869">
        <v>2984.29</v>
      </c>
      <c r="K2869">
        <v>94801</v>
      </c>
      <c r="L2869" s="2">
        <v>28291300000000</v>
      </c>
    </row>
    <row r="2870" spans="1:12" x14ac:dyDescent="0.35">
      <c r="A2870" s="1">
        <v>40721</v>
      </c>
      <c r="B2870" t="s">
        <v>12</v>
      </c>
      <c r="C2870" t="s">
        <v>13</v>
      </c>
      <c r="D2870">
        <v>2979.8</v>
      </c>
      <c r="E2870">
        <v>2968.7</v>
      </c>
      <c r="F2870">
        <v>3126.05</v>
      </c>
      <c r="G2870">
        <v>2930.5</v>
      </c>
      <c r="H2870">
        <v>3124</v>
      </c>
      <c r="I2870">
        <v>3114.2</v>
      </c>
      <c r="J2870">
        <v>3057.62</v>
      </c>
      <c r="K2870">
        <v>104335</v>
      </c>
      <c r="L2870" s="2">
        <v>31901700000000</v>
      </c>
    </row>
    <row r="2871" spans="1:12" x14ac:dyDescent="0.35">
      <c r="A2871" s="1">
        <v>40722</v>
      </c>
      <c r="B2871" t="s">
        <v>12</v>
      </c>
      <c r="C2871" t="s">
        <v>13</v>
      </c>
      <c r="D2871">
        <v>3114.2</v>
      </c>
      <c r="E2871">
        <v>3119</v>
      </c>
      <c r="F2871">
        <v>3181.9</v>
      </c>
      <c r="G2871">
        <v>3091.25</v>
      </c>
      <c r="H2871">
        <v>3152.9</v>
      </c>
      <c r="I2871">
        <v>3160.9</v>
      </c>
      <c r="J2871">
        <v>3151.27</v>
      </c>
      <c r="K2871">
        <v>116189</v>
      </c>
      <c r="L2871" s="2">
        <v>36614300000000</v>
      </c>
    </row>
    <row r="2872" spans="1:12" x14ac:dyDescent="0.35">
      <c r="A2872" s="1">
        <v>40723</v>
      </c>
      <c r="B2872" t="s">
        <v>12</v>
      </c>
      <c r="C2872" t="s">
        <v>13</v>
      </c>
      <c r="D2872">
        <v>3160.9</v>
      </c>
      <c r="E2872">
        <v>3170.15</v>
      </c>
      <c r="F2872">
        <v>3187.75</v>
      </c>
      <c r="G2872">
        <v>3111.05</v>
      </c>
      <c r="H2872">
        <v>3136.8</v>
      </c>
      <c r="I2872">
        <v>3141.95</v>
      </c>
      <c r="J2872">
        <v>3146.35</v>
      </c>
      <c r="K2872">
        <v>49955</v>
      </c>
      <c r="L2872" s="2">
        <v>15717600000000</v>
      </c>
    </row>
    <row r="2873" spans="1:12" x14ac:dyDescent="0.35">
      <c r="A2873" s="1">
        <v>40724</v>
      </c>
      <c r="B2873" t="s">
        <v>12</v>
      </c>
      <c r="C2873" t="s">
        <v>13</v>
      </c>
      <c r="D2873">
        <v>3141.95</v>
      </c>
      <c r="E2873">
        <v>3152</v>
      </c>
      <c r="F2873">
        <v>3227</v>
      </c>
      <c r="G2873">
        <v>3132.1</v>
      </c>
      <c r="H2873">
        <v>3161</v>
      </c>
      <c r="I2873">
        <v>3185.1</v>
      </c>
      <c r="J2873">
        <v>3186.98</v>
      </c>
      <c r="K2873">
        <v>146943</v>
      </c>
      <c r="L2873" s="2">
        <v>46830400000000</v>
      </c>
    </row>
    <row r="2874" spans="1:12" x14ac:dyDescent="0.35">
      <c r="A2874" s="1">
        <v>40725</v>
      </c>
      <c r="B2874" t="s">
        <v>12</v>
      </c>
      <c r="C2874" t="s">
        <v>13</v>
      </c>
      <c r="D2874">
        <v>3185.1</v>
      </c>
      <c r="E2874">
        <v>3185</v>
      </c>
      <c r="F2874">
        <v>3350</v>
      </c>
      <c r="G2874">
        <v>3175.35</v>
      </c>
      <c r="H2874">
        <v>3350</v>
      </c>
      <c r="I2874">
        <v>3313.95</v>
      </c>
      <c r="J2874">
        <v>3274.33</v>
      </c>
      <c r="K2874">
        <v>160555</v>
      </c>
      <c r="L2874" s="2">
        <v>52571000000000</v>
      </c>
    </row>
    <row r="2875" spans="1:12" x14ac:dyDescent="0.35">
      <c r="A2875" s="1">
        <v>40728</v>
      </c>
      <c r="B2875" t="s">
        <v>12</v>
      </c>
      <c r="C2875" t="s">
        <v>13</v>
      </c>
      <c r="D2875">
        <v>3313.95</v>
      </c>
      <c r="E2875">
        <v>3341.15</v>
      </c>
      <c r="F2875">
        <v>3368.8</v>
      </c>
      <c r="G2875">
        <v>3283.55</v>
      </c>
      <c r="H2875">
        <v>3298</v>
      </c>
      <c r="I2875">
        <v>3296.65</v>
      </c>
      <c r="J2875">
        <v>3324.14</v>
      </c>
      <c r="K2875">
        <v>94565</v>
      </c>
      <c r="L2875" s="2">
        <v>31434700000000</v>
      </c>
    </row>
    <row r="2876" spans="1:12" x14ac:dyDescent="0.35">
      <c r="A2876" s="1">
        <v>40729</v>
      </c>
      <c r="B2876" t="s">
        <v>12</v>
      </c>
      <c r="C2876" t="s">
        <v>13</v>
      </c>
      <c r="D2876">
        <v>3296.65</v>
      </c>
      <c r="E2876">
        <v>3250</v>
      </c>
      <c r="F2876">
        <v>3312</v>
      </c>
      <c r="G2876">
        <v>3234.1</v>
      </c>
      <c r="H2876">
        <v>3243.25</v>
      </c>
      <c r="I2876">
        <v>3240</v>
      </c>
      <c r="J2876">
        <v>3256.58</v>
      </c>
      <c r="K2876">
        <v>48987</v>
      </c>
      <c r="L2876" s="2">
        <v>15953000000000</v>
      </c>
    </row>
    <row r="2877" spans="1:12" x14ac:dyDescent="0.35">
      <c r="A2877" s="1">
        <v>40730</v>
      </c>
      <c r="B2877" t="s">
        <v>12</v>
      </c>
      <c r="C2877" t="s">
        <v>13</v>
      </c>
      <c r="D2877">
        <v>3240</v>
      </c>
      <c r="E2877">
        <v>3235</v>
      </c>
      <c r="F2877">
        <v>3288.4</v>
      </c>
      <c r="G2877">
        <v>3211</v>
      </c>
      <c r="H2877">
        <v>3245</v>
      </c>
      <c r="I2877">
        <v>3239.3</v>
      </c>
      <c r="J2877">
        <v>3257.79</v>
      </c>
      <c r="K2877">
        <v>53723</v>
      </c>
      <c r="L2877" s="2">
        <v>17501800000000</v>
      </c>
    </row>
    <row r="2878" spans="1:12" x14ac:dyDescent="0.35">
      <c r="A2878" s="1">
        <v>40731</v>
      </c>
      <c r="B2878" t="s">
        <v>12</v>
      </c>
      <c r="C2878" t="s">
        <v>13</v>
      </c>
      <c r="D2878">
        <v>3239.3</v>
      </c>
      <c r="E2878">
        <v>3258</v>
      </c>
      <c r="F2878">
        <v>3265</v>
      </c>
      <c r="G2878">
        <v>3171.1</v>
      </c>
      <c r="H2878">
        <v>3196.5</v>
      </c>
      <c r="I2878">
        <v>3201.1</v>
      </c>
      <c r="J2878">
        <v>3220.77</v>
      </c>
      <c r="K2878">
        <v>124029</v>
      </c>
      <c r="L2878" s="2">
        <v>39946900000000</v>
      </c>
    </row>
    <row r="2879" spans="1:12" x14ac:dyDescent="0.35">
      <c r="A2879" s="1">
        <v>40732</v>
      </c>
      <c r="B2879" t="s">
        <v>12</v>
      </c>
      <c r="C2879" t="s">
        <v>13</v>
      </c>
      <c r="D2879">
        <v>3201.1</v>
      </c>
      <c r="E2879">
        <v>3205.8</v>
      </c>
      <c r="F2879">
        <v>3244</v>
      </c>
      <c r="G2879">
        <v>3150.15</v>
      </c>
      <c r="H2879">
        <v>3155</v>
      </c>
      <c r="I2879">
        <v>3158.6</v>
      </c>
      <c r="J2879">
        <v>3205.58</v>
      </c>
      <c r="K2879">
        <v>66354</v>
      </c>
      <c r="L2879" s="2">
        <v>21270300000000</v>
      </c>
    </row>
    <row r="2880" spans="1:12" x14ac:dyDescent="0.35">
      <c r="A2880" s="1">
        <v>40735</v>
      </c>
      <c r="B2880" t="s">
        <v>12</v>
      </c>
      <c r="C2880" t="s">
        <v>13</v>
      </c>
      <c r="D2880">
        <v>3158.6</v>
      </c>
      <c r="E2880">
        <v>3158</v>
      </c>
      <c r="F2880">
        <v>3185</v>
      </c>
      <c r="G2880">
        <v>3141</v>
      </c>
      <c r="H2880">
        <v>3152.2</v>
      </c>
      <c r="I2880">
        <v>3155.6</v>
      </c>
      <c r="J2880">
        <v>3166.83</v>
      </c>
      <c r="K2880">
        <v>51182</v>
      </c>
      <c r="L2880" s="2">
        <v>16208500000000</v>
      </c>
    </row>
    <row r="2881" spans="1:12" x14ac:dyDescent="0.35">
      <c r="A2881" s="1">
        <v>40736</v>
      </c>
      <c r="B2881" t="s">
        <v>12</v>
      </c>
      <c r="C2881" t="s">
        <v>13</v>
      </c>
      <c r="D2881">
        <v>3155.6</v>
      </c>
      <c r="E2881">
        <v>3148.75</v>
      </c>
      <c r="F2881">
        <v>3148.75</v>
      </c>
      <c r="G2881">
        <v>3082.5</v>
      </c>
      <c r="H2881">
        <v>3090</v>
      </c>
      <c r="I2881">
        <v>3094.75</v>
      </c>
      <c r="J2881">
        <v>3114.31</v>
      </c>
      <c r="K2881">
        <v>51469</v>
      </c>
      <c r="L2881" s="2">
        <v>16029100000000</v>
      </c>
    </row>
    <row r="2882" spans="1:12" x14ac:dyDescent="0.35">
      <c r="A2882" s="1">
        <v>40737</v>
      </c>
      <c r="B2882" t="s">
        <v>12</v>
      </c>
      <c r="C2882" t="s">
        <v>13</v>
      </c>
      <c r="D2882">
        <v>3094.75</v>
      </c>
      <c r="E2882">
        <v>3119.9</v>
      </c>
      <c r="F2882">
        <v>3156</v>
      </c>
      <c r="G2882">
        <v>3090</v>
      </c>
      <c r="H2882">
        <v>3140</v>
      </c>
      <c r="I2882">
        <v>3124.45</v>
      </c>
      <c r="J2882">
        <v>3109.61</v>
      </c>
      <c r="K2882">
        <v>146967</v>
      </c>
      <c r="L2882" s="2">
        <v>45701000000000</v>
      </c>
    </row>
    <row r="2883" spans="1:12" x14ac:dyDescent="0.35">
      <c r="A2883" s="1">
        <v>40738</v>
      </c>
      <c r="B2883" t="s">
        <v>12</v>
      </c>
      <c r="C2883" t="s">
        <v>13</v>
      </c>
      <c r="D2883">
        <v>3124.45</v>
      </c>
      <c r="E2883">
        <v>3125</v>
      </c>
      <c r="F2883">
        <v>3171.7</v>
      </c>
      <c r="G2883">
        <v>3091.6</v>
      </c>
      <c r="H2883">
        <v>3127</v>
      </c>
      <c r="I2883">
        <v>3130.2</v>
      </c>
      <c r="J2883">
        <v>3148.7</v>
      </c>
      <c r="K2883">
        <v>78891</v>
      </c>
      <c r="L2883" s="2">
        <v>24840400000000</v>
      </c>
    </row>
    <row r="2884" spans="1:12" x14ac:dyDescent="0.35">
      <c r="A2884" s="1">
        <v>40739</v>
      </c>
      <c r="B2884" t="s">
        <v>12</v>
      </c>
      <c r="C2884" t="s">
        <v>13</v>
      </c>
      <c r="D2884">
        <v>3130.2</v>
      </c>
      <c r="E2884">
        <v>3140</v>
      </c>
      <c r="F2884">
        <v>3194.8</v>
      </c>
      <c r="G2884">
        <v>3115.5</v>
      </c>
      <c r="H2884">
        <v>3181</v>
      </c>
      <c r="I2884">
        <v>3180.55</v>
      </c>
      <c r="J2884">
        <v>3164.01</v>
      </c>
      <c r="K2884">
        <v>67630</v>
      </c>
      <c r="L2884" s="2">
        <v>21398200000000</v>
      </c>
    </row>
    <row r="2885" spans="1:12" x14ac:dyDescent="0.35">
      <c r="A2885" s="1">
        <v>40742</v>
      </c>
      <c r="B2885" t="s">
        <v>12</v>
      </c>
      <c r="C2885" t="s">
        <v>13</v>
      </c>
      <c r="D2885">
        <v>3180.55</v>
      </c>
      <c r="E2885">
        <v>3190.05</v>
      </c>
      <c r="F2885">
        <v>3197.65</v>
      </c>
      <c r="G2885">
        <v>3157.15</v>
      </c>
      <c r="H2885">
        <v>3169</v>
      </c>
      <c r="I2885">
        <v>3168.1</v>
      </c>
      <c r="J2885">
        <v>3173.37</v>
      </c>
      <c r="K2885">
        <v>22113</v>
      </c>
      <c r="L2885" s="2">
        <v>7017270000000</v>
      </c>
    </row>
    <row r="2886" spans="1:12" x14ac:dyDescent="0.35">
      <c r="A2886" s="1">
        <v>40743</v>
      </c>
      <c r="B2886" t="s">
        <v>12</v>
      </c>
      <c r="C2886" t="s">
        <v>13</v>
      </c>
      <c r="D2886">
        <v>3168.1</v>
      </c>
      <c r="E2886">
        <v>3177</v>
      </c>
      <c r="F2886">
        <v>3189.7</v>
      </c>
      <c r="G2886">
        <v>3136.05</v>
      </c>
      <c r="H2886">
        <v>3140</v>
      </c>
      <c r="I2886">
        <v>3141.15</v>
      </c>
      <c r="J2886">
        <v>3151.46</v>
      </c>
      <c r="K2886">
        <v>28670</v>
      </c>
      <c r="L2886" s="2">
        <v>9035230000000</v>
      </c>
    </row>
    <row r="2887" spans="1:12" x14ac:dyDescent="0.35">
      <c r="A2887" s="1">
        <v>40744</v>
      </c>
      <c r="B2887" t="s">
        <v>12</v>
      </c>
      <c r="C2887" t="s">
        <v>13</v>
      </c>
      <c r="D2887">
        <v>3141.15</v>
      </c>
      <c r="E2887">
        <v>3170.95</v>
      </c>
      <c r="F2887">
        <v>3170.95</v>
      </c>
      <c r="G2887">
        <v>3095.15</v>
      </c>
      <c r="H2887">
        <v>3125.9</v>
      </c>
      <c r="I2887">
        <v>3123.5</v>
      </c>
      <c r="J2887">
        <v>3128.04</v>
      </c>
      <c r="K2887">
        <v>52547</v>
      </c>
      <c r="L2887" s="2">
        <v>16436900000000</v>
      </c>
    </row>
    <row r="2888" spans="1:12" x14ac:dyDescent="0.35">
      <c r="A2888" s="1">
        <v>40745</v>
      </c>
      <c r="B2888" t="s">
        <v>12</v>
      </c>
      <c r="C2888" t="s">
        <v>13</v>
      </c>
      <c r="D2888">
        <v>3123.5</v>
      </c>
      <c r="E2888">
        <v>3112.95</v>
      </c>
      <c r="F2888">
        <v>3130.5</v>
      </c>
      <c r="G2888">
        <v>3095.5</v>
      </c>
      <c r="H2888">
        <v>3105.4</v>
      </c>
      <c r="I2888">
        <v>3112.45</v>
      </c>
      <c r="J2888">
        <v>3110.63</v>
      </c>
      <c r="K2888">
        <v>23107</v>
      </c>
      <c r="L2888" s="2">
        <v>7187720000000</v>
      </c>
    </row>
    <row r="2889" spans="1:12" x14ac:dyDescent="0.35">
      <c r="A2889" s="1">
        <v>40746</v>
      </c>
      <c r="B2889" t="s">
        <v>12</v>
      </c>
      <c r="C2889" t="s">
        <v>13</v>
      </c>
      <c r="D2889">
        <v>3112.45</v>
      </c>
      <c r="E2889">
        <v>3118.05</v>
      </c>
      <c r="F2889">
        <v>3144.55</v>
      </c>
      <c r="G2889">
        <v>3100</v>
      </c>
      <c r="H2889">
        <v>3104.95</v>
      </c>
      <c r="I2889">
        <v>3110.9</v>
      </c>
      <c r="J2889">
        <v>3124.3</v>
      </c>
      <c r="K2889">
        <v>34866</v>
      </c>
      <c r="L2889" s="2">
        <v>10893200000000</v>
      </c>
    </row>
    <row r="2890" spans="1:12" x14ac:dyDescent="0.35">
      <c r="A2890" s="1">
        <v>40749</v>
      </c>
      <c r="B2890" t="s">
        <v>12</v>
      </c>
      <c r="C2890" t="s">
        <v>13</v>
      </c>
      <c r="D2890">
        <v>3110.9</v>
      </c>
      <c r="E2890">
        <v>3137</v>
      </c>
      <c r="F2890">
        <v>3137</v>
      </c>
      <c r="G2890">
        <v>3092.1</v>
      </c>
      <c r="H2890">
        <v>3120.35</v>
      </c>
      <c r="I2890">
        <v>3113.95</v>
      </c>
      <c r="J2890">
        <v>3109.75</v>
      </c>
      <c r="K2890">
        <v>39141</v>
      </c>
      <c r="L2890" s="2">
        <v>12171900000000</v>
      </c>
    </row>
    <row r="2891" spans="1:12" x14ac:dyDescent="0.35">
      <c r="A2891" s="1">
        <v>40750</v>
      </c>
      <c r="B2891" t="s">
        <v>12</v>
      </c>
      <c r="C2891" t="s">
        <v>13</v>
      </c>
      <c r="D2891">
        <v>3113.95</v>
      </c>
      <c r="E2891">
        <v>3095.45</v>
      </c>
      <c r="F2891">
        <v>3159</v>
      </c>
      <c r="G2891">
        <v>3060</v>
      </c>
      <c r="H2891">
        <v>3147.05</v>
      </c>
      <c r="I2891">
        <v>3139.1</v>
      </c>
      <c r="J2891">
        <v>3124.01</v>
      </c>
      <c r="K2891">
        <v>202017</v>
      </c>
      <c r="L2891" s="2">
        <v>63110400000000</v>
      </c>
    </row>
    <row r="2892" spans="1:12" x14ac:dyDescent="0.35">
      <c r="A2892" s="1">
        <v>40751</v>
      </c>
      <c r="B2892" t="s">
        <v>12</v>
      </c>
      <c r="C2892" t="s">
        <v>13</v>
      </c>
      <c r="D2892">
        <v>3139.1</v>
      </c>
      <c r="E2892">
        <v>3145</v>
      </c>
      <c r="F2892">
        <v>3167.5</v>
      </c>
      <c r="G2892">
        <v>3118.05</v>
      </c>
      <c r="H2892">
        <v>3141</v>
      </c>
      <c r="I2892">
        <v>3143</v>
      </c>
      <c r="J2892">
        <v>3136.29</v>
      </c>
      <c r="K2892">
        <v>163524</v>
      </c>
      <c r="L2892" s="2">
        <v>51285800000000</v>
      </c>
    </row>
    <row r="2893" spans="1:12" x14ac:dyDescent="0.35">
      <c r="A2893" s="1">
        <v>40752</v>
      </c>
      <c r="B2893" t="s">
        <v>12</v>
      </c>
      <c r="C2893" t="s">
        <v>13</v>
      </c>
      <c r="D2893">
        <v>3143</v>
      </c>
      <c r="E2893">
        <v>3105.85</v>
      </c>
      <c r="F2893">
        <v>3143</v>
      </c>
      <c r="G2893">
        <v>3105.85</v>
      </c>
      <c r="H2893">
        <v>3115</v>
      </c>
      <c r="I2893">
        <v>3120.85</v>
      </c>
      <c r="J2893">
        <v>3121.98</v>
      </c>
      <c r="K2893">
        <v>155200</v>
      </c>
      <c r="L2893" s="2">
        <v>48453100000000</v>
      </c>
    </row>
    <row r="2894" spans="1:12" x14ac:dyDescent="0.35">
      <c r="A2894" s="1">
        <v>40753</v>
      </c>
      <c r="B2894" t="s">
        <v>12</v>
      </c>
      <c r="C2894" t="s">
        <v>13</v>
      </c>
      <c r="D2894">
        <v>3120.85</v>
      </c>
      <c r="E2894">
        <v>3122.4</v>
      </c>
      <c r="F2894">
        <v>3140.05</v>
      </c>
      <c r="G2894">
        <v>3115</v>
      </c>
      <c r="H2894">
        <v>3131.95</v>
      </c>
      <c r="I2894">
        <v>3134</v>
      </c>
      <c r="J2894">
        <v>3129.24</v>
      </c>
      <c r="K2894">
        <v>28578</v>
      </c>
      <c r="L2894" s="2">
        <v>8942750000000</v>
      </c>
    </row>
    <row r="2895" spans="1:12" x14ac:dyDescent="0.35">
      <c r="A2895" s="1">
        <v>40756</v>
      </c>
      <c r="B2895" t="s">
        <v>12</v>
      </c>
      <c r="C2895" t="s">
        <v>13</v>
      </c>
      <c r="D2895">
        <v>3134</v>
      </c>
      <c r="E2895">
        <v>3141.95</v>
      </c>
      <c r="F2895">
        <v>3163</v>
      </c>
      <c r="G2895">
        <v>3053.5</v>
      </c>
      <c r="H2895">
        <v>3055.5</v>
      </c>
      <c r="I2895">
        <v>3067.85</v>
      </c>
      <c r="J2895">
        <v>3100.07</v>
      </c>
      <c r="K2895">
        <v>36332</v>
      </c>
      <c r="L2895" s="2">
        <v>11263200000000</v>
      </c>
    </row>
    <row r="2896" spans="1:12" x14ac:dyDescent="0.35">
      <c r="A2896" s="1">
        <v>40757</v>
      </c>
      <c r="B2896" t="s">
        <v>12</v>
      </c>
      <c r="C2896" t="s">
        <v>13</v>
      </c>
      <c r="D2896">
        <v>3067.85</v>
      </c>
      <c r="E2896">
        <v>3067.85</v>
      </c>
      <c r="F2896">
        <v>3069</v>
      </c>
      <c r="G2896">
        <v>3001.1</v>
      </c>
      <c r="H2896">
        <v>3054.75</v>
      </c>
      <c r="I2896">
        <v>3052.15</v>
      </c>
      <c r="J2896">
        <v>3047.39</v>
      </c>
      <c r="K2896">
        <v>177189</v>
      </c>
      <c r="L2896" s="2">
        <v>53996500000000</v>
      </c>
    </row>
    <row r="2897" spans="1:12" x14ac:dyDescent="0.35">
      <c r="A2897" s="1">
        <v>40758</v>
      </c>
      <c r="B2897" t="s">
        <v>12</v>
      </c>
      <c r="C2897" t="s">
        <v>13</v>
      </c>
      <c r="D2897">
        <v>3052.15</v>
      </c>
      <c r="E2897">
        <v>3015</v>
      </c>
      <c r="F2897">
        <v>3068.6</v>
      </c>
      <c r="G2897">
        <v>3010</v>
      </c>
      <c r="H2897">
        <v>3025</v>
      </c>
      <c r="I2897">
        <v>3023.2</v>
      </c>
      <c r="J2897">
        <v>3036.85</v>
      </c>
      <c r="K2897">
        <v>66841</v>
      </c>
      <c r="L2897" s="2">
        <v>20298600000000</v>
      </c>
    </row>
    <row r="2898" spans="1:12" x14ac:dyDescent="0.35">
      <c r="A2898" s="1">
        <v>40759</v>
      </c>
      <c r="B2898" t="s">
        <v>12</v>
      </c>
      <c r="C2898" t="s">
        <v>13</v>
      </c>
      <c r="D2898">
        <v>3023.2</v>
      </c>
      <c r="E2898">
        <v>3011.15</v>
      </c>
      <c r="F2898">
        <v>3119.95</v>
      </c>
      <c r="G2898">
        <v>3011.15</v>
      </c>
      <c r="H2898">
        <v>3093</v>
      </c>
      <c r="I2898">
        <v>3091.65</v>
      </c>
      <c r="J2898">
        <v>3078.97</v>
      </c>
      <c r="K2898">
        <v>53783</v>
      </c>
      <c r="L2898" s="2">
        <v>16559600000000</v>
      </c>
    </row>
    <row r="2899" spans="1:12" x14ac:dyDescent="0.35">
      <c r="A2899" s="1">
        <v>40760</v>
      </c>
      <c r="B2899" t="s">
        <v>12</v>
      </c>
      <c r="C2899" t="s">
        <v>13</v>
      </c>
      <c r="D2899">
        <v>3091.65</v>
      </c>
      <c r="E2899">
        <v>3091.65</v>
      </c>
      <c r="F2899">
        <v>3095</v>
      </c>
      <c r="G2899">
        <v>3012</v>
      </c>
      <c r="H2899">
        <v>3055</v>
      </c>
      <c r="I2899">
        <v>3058.9</v>
      </c>
      <c r="J2899">
        <v>3061.6</v>
      </c>
      <c r="K2899">
        <v>129372</v>
      </c>
      <c r="L2899" s="2">
        <v>39608500000000</v>
      </c>
    </row>
    <row r="2900" spans="1:12" x14ac:dyDescent="0.35">
      <c r="A2900" s="1">
        <v>40763</v>
      </c>
      <c r="B2900" t="s">
        <v>12</v>
      </c>
      <c r="C2900" t="s">
        <v>13</v>
      </c>
      <c r="D2900">
        <v>3058.9</v>
      </c>
      <c r="E2900">
        <v>3015.05</v>
      </c>
      <c r="F2900">
        <v>3109</v>
      </c>
      <c r="G2900">
        <v>3010</v>
      </c>
      <c r="H2900">
        <v>3070</v>
      </c>
      <c r="I2900">
        <v>3080.7</v>
      </c>
      <c r="J2900">
        <v>3069.09</v>
      </c>
      <c r="K2900">
        <v>46725</v>
      </c>
      <c r="L2900" s="2">
        <v>14340300000000</v>
      </c>
    </row>
    <row r="2901" spans="1:12" x14ac:dyDescent="0.35">
      <c r="A2901" s="1">
        <v>40764</v>
      </c>
      <c r="B2901" t="s">
        <v>12</v>
      </c>
      <c r="C2901" t="s">
        <v>13</v>
      </c>
      <c r="D2901">
        <v>3080.7</v>
      </c>
      <c r="E2901">
        <v>3070</v>
      </c>
      <c r="F2901">
        <v>3164</v>
      </c>
      <c r="G2901">
        <v>2988</v>
      </c>
      <c r="H2901">
        <v>3135.5</v>
      </c>
      <c r="I2901">
        <v>3148</v>
      </c>
      <c r="J2901">
        <v>3113.84</v>
      </c>
      <c r="K2901">
        <v>88749</v>
      </c>
      <c r="L2901" s="2">
        <v>27635000000000</v>
      </c>
    </row>
    <row r="2902" spans="1:12" x14ac:dyDescent="0.35">
      <c r="A2902" s="1">
        <v>40765</v>
      </c>
      <c r="B2902" t="s">
        <v>12</v>
      </c>
      <c r="C2902" t="s">
        <v>13</v>
      </c>
      <c r="D2902">
        <v>3148</v>
      </c>
      <c r="E2902">
        <v>3125</v>
      </c>
      <c r="F2902">
        <v>3195</v>
      </c>
      <c r="G2902">
        <v>3125</v>
      </c>
      <c r="H2902">
        <v>3155</v>
      </c>
      <c r="I2902">
        <v>3154.85</v>
      </c>
      <c r="J2902">
        <v>3170.39</v>
      </c>
      <c r="K2902">
        <v>52720</v>
      </c>
      <c r="L2902" s="2">
        <v>16714300000000</v>
      </c>
    </row>
    <row r="2903" spans="1:12" x14ac:dyDescent="0.35">
      <c r="A2903" s="1">
        <v>40766</v>
      </c>
      <c r="B2903" t="s">
        <v>12</v>
      </c>
      <c r="C2903" t="s">
        <v>13</v>
      </c>
      <c r="D2903">
        <v>3154.85</v>
      </c>
      <c r="E2903">
        <v>3155</v>
      </c>
      <c r="F2903">
        <v>3186.95</v>
      </c>
      <c r="G2903">
        <v>3130.35</v>
      </c>
      <c r="H2903">
        <v>3144</v>
      </c>
      <c r="I2903">
        <v>3148.65</v>
      </c>
      <c r="J2903">
        <v>3164.23</v>
      </c>
      <c r="K2903">
        <v>25513</v>
      </c>
      <c r="L2903" s="2">
        <v>8072890000000</v>
      </c>
    </row>
    <row r="2904" spans="1:12" x14ac:dyDescent="0.35">
      <c r="A2904" s="1">
        <v>40767</v>
      </c>
      <c r="B2904" t="s">
        <v>12</v>
      </c>
      <c r="C2904" t="s">
        <v>13</v>
      </c>
      <c r="D2904">
        <v>3148.65</v>
      </c>
      <c r="E2904">
        <v>3179.65</v>
      </c>
      <c r="F2904">
        <v>3244.7</v>
      </c>
      <c r="G2904">
        <v>3153.6</v>
      </c>
      <c r="H2904">
        <v>3200.25</v>
      </c>
      <c r="I2904">
        <v>3229.1</v>
      </c>
      <c r="J2904">
        <v>3218.05</v>
      </c>
      <c r="K2904">
        <v>141862</v>
      </c>
      <c r="L2904" s="2">
        <v>45651900000000</v>
      </c>
    </row>
    <row r="2905" spans="1:12" x14ac:dyDescent="0.35">
      <c r="A2905" s="1">
        <v>40771</v>
      </c>
      <c r="B2905" t="s">
        <v>12</v>
      </c>
      <c r="C2905" t="s">
        <v>13</v>
      </c>
      <c r="D2905">
        <v>3229.1</v>
      </c>
      <c r="E2905">
        <v>3240</v>
      </c>
      <c r="F2905">
        <v>3289</v>
      </c>
      <c r="G2905">
        <v>3203</v>
      </c>
      <c r="H2905">
        <v>3253</v>
      </c>
      <c r="I2905">
        <v>3260.1</v>
      </c>
      <c r="J2905">
        <v>3265.72</v>
      </c>
      <c r="K2905">
        <v>69959</v>
      </c>
      <c r="L2905" s="2">
        <v>22846700000000</v>
      </c>
    </row>
    <row r="2906" spans="1:12" x14ac:dyDescent="0.35">
      <c r="A2906" s="1">
        <v>40772</v>
      </c>
      <c r="B2906" t="s">
        <v>12</v>
      </c>
      <c r="C2906" t="s">
        <v>13</v>
      </c>
      <c r="D2906">
        <v>3260.1</v>
      </c>
      <c r="E2906">
        <v>3265.05</v>
      </c>
      <c r="F2906">
        <v>3288.95</v>
      </c>
      <c r="G2906">
        <v>3219.35</v>
      </c>
      <c r="H2906">
        <v>3219.35</v>
      </c>
      <c r="I2906">
        <v>3244.5</v>
      </c>
      <c r="J2906">
        <v>3261.76</v>
      </c>
      <c r="K2906">
        <v>118529</v>
      </c>
      <c r="L2906" s="2">
        <v>38661300000000</v>
      </c>
    </row>
    <row r="2907" spans="1:12" x14ac:dyDescent="0.35">
      <c r="A2907" s="1">
        <v>40773</v>
      </c>
      <c r="B2907" t="s">
        <v>12</v>
      </c>
      <c r="C2907" t="s">
        <v>13</v>
      </c>
      <c r="D2907">
        <v>3244.5</v>
      </c>
      <c r="E2907">
        <v>3259.95</v>
      </c>
      <c r="F2907">
        <v>3259.95</v>
      </c>
      <c r="G2907">
        <v>3193.95</v>
      </c>
      <c r="H2907">
        <v>3235</v>
      </c>
      <c r="I2907">
        <v>3216.75</v>
      </c>
      <c r="J2907">
        <v>3218.96</v>
      </c>
      <c r="K2907">
        <v>35720</v>
      </c>
      <c r="L2907" s="2">
        <v>11498100000000</v>
      </c>
    </row>
    <row r="2908" spans="1:12" x14ac:dyDescent="0.35">
      <c r="A2908" s="1">
        <v>40774</v>
      </c>
      <c r="B2908" t="s">
        <v>12</v>
      </c>
      <c r="C2908" t="s">
        <v>13</v>
      </c>
      <c r="D2908">
        <v>3216.75</v>
      </c>
      <c r="E2908">
        <v>3200</v>
      </c>
      <c r="F2908">
        <v>3224.95</v>
      </c>
      <c r="G2908">
        <v>3159.45</v>
      </c>
      <c r="H2908">
        <v>3190</v>
      </c>
      <c r="I2908">
        <v>3175.35</v>
      </c>
      <c r="J2908">
        <v>3181.24</v>
      </c>
      <c r="K2908">
        <v>52792</v>
      </c>
      <c r="L2908" s="2">
        <v>16794400000000</v>
      </c>
    </row>
    <row r="2909" spans="1:12" x14ac:dyDescent="0.35">
      <c r="A2909" s="1">
        <v>40777</v>
      </c>
      <c r="B2909" t="s">
        <v>12</v>
      </c>
      <c r="C2909" t="s">
        <v>13</v>
      </c>
      <c r="D2909">
        <v>3175.35</v>
      </c>
      <c r="E2909">
        <v>3173.15</v>
      </c>
      <c r="F2909">
        <v>3310</v>
      </c>
      <c r="G2909">
        <v>3155.95</v>
      </c>
      <c r="H2909">
        <v>3300.05</v>
      </c>
      <c r="I2909">
        <v>3291.25</v>
      </c>
      <c r="J2909">
        <v>3246.52</v>
      </c>
      <c r="K2909">
        <v>48466</v>
      </c>
      <c r="L2909" s="2">
        <v>15734600000000</v>
      </c>
    </row>
    <row r="2910" spans="1:12" x14ac:dyDescent="0.35">
      <c r="A2910" s="1">
        <v>40778</v>
      </c>
      <c r="B2910" t="s">
        <v>12</v>
      </c>
      <c r="C2910" t="s">
        <v>13</v>
      </c>
      <c r="D2910">
        <v>3291.25</v>
      </c>
      <c r="E2910">
        <v>3300.05</v>
      </c>
      <c r="F2910">
        <v>3333</v>
      </c>
      <c r="G2910">
        <v>3259</v>
      </c>
      <c r="H2910">
        <v>3270</v>
      </c>
      <c r="I2910">
        <v>3274.35</v>
      </c>
      <c r="J2910">
        <v>3291.04</v>
      </c>
      <c r="K2910">
        <v>47592</v>
      </c>
      <c r="L2910" s="2">
        <v>15662700000000</v>
      </c>
    </row>
    <row r="2911" spans="1:12" x14ac:dyDescent="0.35">
      <c r="A2911" s="1">
        <v>40779</v>
      </c>
      <c r="B2911" t="s">
        <v>12</v>
      </c>
      <c r="C2911" t="s">
        <v>13</v>
      </c>
      <c r="D2911">
        <v>3274.35</v>
      </c>
      <c r="E2911">
        <v>3275</v>
      </c>
      <c r="F2911">
        <v>3292</v>
      </c>
      <c r="G2911">
        <v>3211</v>
      </c>
      <c r="H2911">
        <v>3211</v>
      </c>
      <c r="I2911">
        <v>3228.4</v>
      </c>
      <c r="J2911">
        <v>3239.93</v>
      </c>
      <c r="K2911">
        <v>51509</v>
      </c>
      <c r="L2911" s="2">
        <v>16688500000000</v>
      </c>
    </row>
    <row r="2912" spans="1:12" x14ac:dyDescent="0.35">
      <c r="A2912" s="1">
        <v>40780</v>
      </c>
      <c r="B2912" t="s">
        <v>12</v>
      </c>
      <c r="C2912" t="s">
        <v>13</v>
      </c>
      <c r="D2912">
        <v>3228.4</v>
      </c>
      <c r="E2912">
        <v>3240.05</v>
      </c>
      <c r="F2912">
        <v>3285</v>
      </c>
      <c r="G2912">
        <v>3191.7</v>
      </c>
      <c r="H2912">
        <v>3278</v>
      </c>
      <c r="I2912">
        <v>3264.8</v>
      </c>
      <c r="J2912">
        <v>3249.87</v>
      </c>
      <c r="K2912">
        <v>36518</v>
      </c>
      <c r="L2912" s="2">
        <v>11867900000000</v>
      </c>
    </row>
    <row r="2913" spans="1:12" x14ac:dyDescent="0.35">
      <c r="A2913" s="1">
        <v>40781</v>
      </c>
      <c r="B2913" t="s">
        <v>12</v>
      </c>
      <c r="C2913" t="s">
        <v>13</v>
      </c>
      <c r="D2913">
        <v>3264.8</v>
      </c>
      <c r="E2913">
        <v>3247.95</v>
      </c>
      <c r="F2913">
        <v>3307.65</v>
      </c>
      <c r="G2913">
        <v>3247.95</v>
      </c>
      <c r="H2913">
        <v>3255.15</v>
      </c>
      <c r="I2913">
        <v>3263.2</v>
      </c>
      <c r="J2913">
        <v>3282.24</v>
      </c>
      <c r="K2913">
        <v>22595</v>
      </c>
      <c r="L2913" s="2">
        <v>7416220000000</v>
      </c>
    </row>
    <row r="2914" spans="1:12" x14ac:dyDescent="0.35">
      <c r="A2914" s="1">
        <v>40784</v>
      </c>
      <c r="B2914" t="s">
        <v>12</v>
      </c>
      <c r="C2914" t="s">
        <v>13</v>
      </c>
      <c r="D2914">
        <v>3263.2</v>
      </c>
      <c r="E2914">
        <v>3265.8</v>
      </c>
      <c r="F2914">
        <v>3310</v>
      </c>
      <c r="G2914">
        <v>3231</v>
      </c>
      <c r="H2914">
        <v>3300</v>
      </c>
      <c r="I2914">
        <v>3296.8</v>
      </c>
      <c r="J2914">
        <v>3282.01</v>
      </c>
      <c r="K2914">
        <v>35257</v>
      </c>
      <c r="L2914" s="2">
        <v>11571400000000</v>
      </c>
    </row>
    <row r="2915" spans="1:12" x14ac:dyDescent="0.35">
      <c r="A2915" s="1">
        <v>40785</v>
      </c>
      <c r="B2915" t="s">
        <v>12</v>
      </c>
      <c r="C2915" t="s">
        <v>13</v>
      </c>
      <c r="D2915">
        <v>3296.8</v>
      </c>
      <c r="E2915">
        <v>3318.9</v>
      </c>
      <c r="F2915">
        <v>3324.9</v>
      </c>
      <c r="G2915">
        <v>3251</v>
      </c>
      <c r="H2915">
        <v>3290</v>
      </c>
      <c r="I2915">
        <v>3286.05</v>
      </c>
      <c r="J2915">
        <v>3277.25</v>
      </c>
      <c r="K2915">
        <v>38886</v>
      </c>
      <c r="L2915" s="2">
        <v>12743900000000</v>
      </c>
    </row>
    <row r="2916" spans="1:12" x14ac:dyDescent="0.35">
      <c r="A2916" s="1">
        <v>40788</v>
      </c>
      <c r="B2916" t="s">
        <v>12</v>
      </c>
      <c r="C2916" t="s">
        <v>13</v>
      </c>
      <c r="D2916">
        <v>3286.05</v>
      </c>
      <c r="E2916">
        <v>3260</v>
      </c>
      <c r="F2916">
        <v>3327.9</v>
      </c>
      <c r="G2916">
        <v>3245</v>
      </c>
      <c r="H2916">
        <v>3248</v>
      </c>
      <c r="I2916">
        <v>3260.15</v>
      </c>
      <c r="J2916">
        <v>3276</v>
      </c>
      <c r="K2916">
        <v>88939</v>
      </c>
      <c r="L2916" s="2">
        <v>29136400000000</v>
      </c>
    </row>
    <row r="2917" spans="1:12" x14ac:dyDescent="0.35">
      <c r="A2917" s="1">
        <v>40791</v>
      </c>
      <c r="B2917" t="s">
        <v>12</v>
      </c>
      <c r="C2917" t="s">
        <v>13</v>
      </c>
      <c r="D2917">
        <v>3260.15</v>
      </c>
      <c r="E2917">
        <v>3245.05</v>
      </c>
      <c r="F2917">
        <v>3321.85</v>
      </c>
      <c r="G2917">
        <v>3245</v>
      </c>
      <c r="H2917">
        <v>3275</v>
      </c>
      <c r="I2917">
        <v>3271.55</v>
      </c>
      <c r="J2917">
        <v>3287.45</v>
      </c>
      <c r="K2917">
        <v>143155</v>
      </c>
      <c r="L2917" s="2">
        <v>47061500000000</v>
      </c>
    </row>
    <row r="2918" spans="1:12" x14ac:dyDescent="0.35">
      <c r="A2918" s="1">
        <v>40792</v>
      </c>
      <c r="B2918" t="s">
        <v>12</v>
      </c>
      <c r="C2918" t="s">
        <v>13</v>
      </c>
      <c r="D2918">
        <v>3271.55</v>
      </c>
      <c r="E2918">
        <v>3275</v>
      </c>
      <c r="F2918">
        <v>3280</v>
      </c>
      <c r="G2918">
        <v>3210.1</v>
      </c>
      <c r="H2918">
        <v>3257</v>
      </c>
      <c r="I2918">
        <v>3258.3</v>
      </c>
      <c r="J2918">
        <v>3250.96</v>
      </c>
      <c r="K2918">
        <v>85908</v>
      </c>
      <c r="L2918" s="2">
        <v>27928400000000</v>
      </c>
    </row>
    <row r="2919" spans="1:12" x14ac:dyDescent="0.35">
      <c r="A2919" s="1">
        <v>40793</v>
      </c>
      <c r="B2919" t="s">
        <v>12</v>
      </c>
      <c r="C2919" t="s">
        <v>13</v>
      </c>
      <c r="D2919">
        <v>3258.3</v>
      </c>
      <c r="E2919">
        <v>3258.25</v>
      </c>
      <c r="F2919">
        <v>3278.95</v>
      </c>
      <c r="G2919">
        <v>3211.25</v>
      </c>
      <c r="H2919">
        <v>3228</v>
      </c>
      <c r="I2919">
        <v>3221.25</v>
      </c>
      <c r="J2919">
        <v>3233.34</v>
      </c>
      <c r="K2919">
        <v>35007</v>
      </c>
      <c r="L2919" s="2">
        <v>11319000000000</v>
      </c>
    </row>
    <row r="2920" spans="1:12" x14ac:dyDescent="0.35">
      <c r="A2920" s="1">
        <v>40794</v>
      </c>
      <c r="B2920" t="s">
        <v>12</v>
      </c>
      <c r="C2920" t="s">
        <v>13</v>
      </c>
      <c r="D2920">
        <v>3221.25</v>
      </c>
      <c r="E2920">
        <v>3221</v>
      </c>
      <c r="F2920">
        <v>3231.95</v>
      </c>
      <c r="G2920">
        <v>3156</v>
      </c>
      <c r="H2920">
        <v>3177.8</v>
      </c>
      <c r="I2920">
        <v>3181.7</v>
      </c>
      <c r="J2920">
        <v>3192.34</v>
      </c>
      <c r="K2920">
        <v>65383</v>
      </c>
      <c r="L2920" s="2">
        <v>20872500000000</v>
      </c>
    </row>
    <row r="2921" spans="1:12" x14ac:dyDescent="0.35">
      <c r="A2921" s="1">
        <v>40795</v>
      </c>
      <c r="B2921" t="s">
        <v>12</v>
      </c>
      <c r="C2921" t="s">
        <v>13</v>
      </c>
      <c r="D2921">
        <v>3181.7</v>
      </c>
      <c r="E2921">
        <v>3191</v>
      </c>
      <c r="F2921">
        <v>3227</v>
      </c>
      <c r="G2921">
        <v>3162.2</v>
      </c>
      <c r="H2921">
        <v>3188.4</v>
      </c>
      <c r="I2921">
        <v>3188.65</v>
      </c>
      <c r="J2921">
        <v>3199.03</v>
      </c>
      <c r="K2921">
        <v>32649</v>
      </c>
      <c r="L2921" s="2">
        <v>10444500000000</v>
      </c>
    </row>
    <row r="2922" spans="1:12" x14ac:dyDescent="0.35">
      <c r="A2922" s="1">
        <v>40798</v>
      </c>
      <c r="B2922" t="s">
        <v>12</v>
      </c>
      <c r="C2922" t="s">
        <v>13</v>
      </c>
      <c r="D2922">
        <v>3188.65</v>
      </c>
      <c r="E2922">
        <v>3179.95</v>
      </c>
      <c r="F2922">
        <v>3217</v>
      </c>
      <c r="G2922">
        <v>3156.05</v>
      </c>
      <c r="H2922">
        <v>3161.05</v>
      </c>
      <c r="I2922">
        <v>3175.95</v>
      </c>
      <c r="J2922">
        <v>3192.68</v>
      </c>
      <c r="K2922">
        <v>38966</v>
      </c>
      <c r="L2922" s="2">
        <v>12440600000000</v>
      </c>
    </row>
    <row r="2923" spans="1:12" x14ac:dyDescent="0.35">
      <c r="A2923" s="1">
        <v>40799</v>
      </c>
      <c r="B2923" t="s">
        <v>12</v>
      </c>
      <c r="C2923" t="s">
        <v>13</v>
      </c>
      <c r="D2923">
        <v>3175.95</v>
      </c>
      <c r="E2923">
        <v>3180.05</v>
      </c>
      <c r="F2923">
        <v>3200</v>
      </c>
      <c r="G2923">
        <v>3132</v>
      </c>
      <c r="H2923">
        <v>3132</v>
      </c>
      <c r="I2923">
        <v>3146.85</v>
      </c>
      <c r="J2923">
        <v>3176.5</v>
      </c>
      <c r="K2923">
        <v>49386</v>
      </c>
      <c r="L2923" s="2">
        <v>15687500000000</v>
      </c>
    </row>
    <row r="2924" spans="1:12" x14ac:dyDescent="0.35">
      <c r="A2924" s="1">
        <v>40800</v>
      </c>
      <c r="B2924" t="s">
        <v>12</v>
      </c>
      <c r="C2924" t="s">
        <v>13</v>
      </c>
      <c r="D2924">
        <v>3146.85</v>
      </c>
      <c r="E2924">
        <v>3157.85</v>
      </c>
      <c r="F2924">
        <v>3157.85</v>
      </c>
      <c r="G2924">
        <v>3112</v>
      </c>
      <c r="H2924">
        <v>3116</v>
      </c>
      <c r="I2924">
        <v>3128.35</v>
      </c>
      <c r="J2924">
        <v>3132.59</v>
      </c>
      <c r="K2924">
        <v>31893</v>
      </c>
      <c r="L2924" s="2">
        <v>9990760000000</v>
      </c>
    </row>
    <row r="2925" spans="1:12" x14ac:dyDescent="0.35">
      <c r="A2925" s="1">
        <v>40801</v>
      </c>
      <c r="B2925" t="s">
        <v>12</v>
      </c>
      <c r="C2925" t="s">
        <v>13</v>
      </c>
      <c r="D2925">
        <v>3128.35</v>
      </c>
      <c r="E2925">
        <v>3137.4</v>
      </c>
      <c r="F2925">
        <v>3145</v>
      </c>
      <c r="G2925">
        <v>3108.55</v>
      </c>
      <c r="H2925">
        <v>3129</v>
      </c>
      <c r="I2925">
        <v>3126.35</v>
      </c>
      <c r="J2925">
        <v>3125.8</v>
      </c>
      <c r="K2925">
        <v>27601</v>
      </c>
      <c r="L2925" s="2">
        <v>8627510000000</v>
      </c>
    </row>
    <row r="2926" spans="1:12" x14ac:dyDescent="0.35">
      <c r="A2926" s="1">
        <v>40802</v>
      </c>
      <c r="B2926" t="s">
        <v>12</v>
      </c>
      <c r="C2926" t="s">
        <v>13</v>
      </c>
      <c r="D2926">
        <v>3126.35</v>
      </c>
      <c r="E2926">
        <v>3130</v>
      </c>
      <c r="F2926">
        <v>3151</v>
      </c>
      <c r="G2926">
        <v>3001.3</v>
      </c>
      <c r="H2926">
        <v>3030</v>
      </c>
      <c r="I2926">
        <v>3038.85</v>
      </c>
      <c r="J2926">
        <v>3082.48</v>
      </c>
      <c r="K2926">
        <v>78525</v>
      </c>
      <c r="L2926" s="2">
        <v>24205200000000</v>
      </c>
    </row>
    <row r="2927" spans="1:12" x14ac:dyDescent="0.35">
      <c r="A2927" s="1">
        <v>40805</v>
      </c>
      <c r="B2927" t="s">
        <v>12</v>
      </c>
      <c r="C2927" t="s">
        <v>13</v>
      </c>
      <c r="D2927">
        <v>3038.85</v>
      </c>
      <c r="E2927">
        <v>3040.05</v>
      </c>
      <c r="F2927">
        <v>3068</v>
      </c>
      <c r="G2927">
        <v>3028.1</v>
      </c>
      <c r="H2927">
        <v>3050.1</v>
      </c>
      <c r="I2927">
        <v>3050.8</v>
      </c>
      <c r="J2927">
        <v>3046.79</v>
      </c>
      <c r="K2927">
        <v>36737</v>
      </c>
      <c r="L2927" s="2">
        <v>11193000000000</v>
      </c>
    </row>
    <row r="2928" spans="1:12" x14ac:dyDescent="0.35">
      <c r="A2928" s="1">
        <v>40806</v>
      </c>
      <c r="B2928" t="s">
        <v>12</v>
      </c>
      <c r="C2928" t="s">
        <v>13</v>
      </c>
      <c r="D2928">
        <v>3050.8</v>
      </c>
      <c r="E2928">
        <v>3031.6</v>
      </c>
      <c r="F2928">
        <v>3105</v>
      </c>
      <c r="G2928">
        <v>3031.6</v>
      </c>
      <c r="H2928">
        <v>3078.5</v>
      </c>
      <c r="I2928">
        <v>3077.9</v>
      </c>
      <c r="J2928">
        <v>3080.37</v>
      </c>
      <c r="K2928">
        <v>38563</v>
      </c>
      <c r="L2928" s="2">
        <v>11878800000000</v>
      </c>
    </row>
    <row r="2929" spans="1:12" x14ac:dyDescent="0.35">
      <c r="A2929" s="1">
        <v>40807</v>
      </c>
      <c r="B2929" t="s">
        <v>12</v>
      </c>
      <c r="C2929" t="s">
        <v>13</v>
      </c>
      <c r="D2929">
        <v>3077.9</v>
      </c>
      <c r="E2929">
        <v>3087.95</v>
      </c>
      <c r="F2929">
        <v>3108.95</v>
      </c>
      <c r="G2929">
        <v>3070.15</v>
      </c>
      <c r="H2929">
        <v>3094.05</v>
      </c>
      <c r="I2929">
        <v>3093.5</v>
      </c>
      <c r="J2929">
        <v>3090.78</v>
      </c>
      <c r="K2929">
        <v>22810</v>
      </c>
      <c r="L2929" s="2">
        <v>7050070000000</v>
      </c>
    </row>
    <row r="2930" spans="1:12" x14ac:dyDescent="0.35">
      <c r="A2930" s="1">
        <v>40808</v>
      </c>
      <c r="B2930" t="s">
        <v>12</v>
      </c>
      <c r="C2930" t="s">
        <v>13</v>
      </c>
      <c r="D2930">
        <v>3093.5</v>
      </c>
      <c r="E2930">
        <v>3050.15</v>
      </c>
      <c r="F2930">
        <v>3130</v>
      </c>
      <c r="G2930">
        <v>3050.15</v>
      </c>
      <c r="H2930">
        <v>3100.1</v>
      </c>
      <c r="I2930">
        <v>3101.4</v>
      </c>
      <c r="J2930">
        <v>3103.9</v>
      </c>
      <c r="K2930">
        <v>42871</v>
      </c>
      <c r="L2930" s="2">
        <v>13306700000000</v>
      </c>
    </row>
    <row r="2931" spans="1:12" x14ac:dyDescent="0.35">
      <c r="A2931" s="1">
        <v>40809</v>
      </c>
      <c r="B2931" t="s">
        <v>12</v>
      </c>
      <c r="C2931" t="s">
        <v>13</v>
      </c>
      <c r="D2931">
        <v>3101.4</v>
      </c>
      <c r="E2931">
        <v>3099.95</v>
      </c>
      <c r="F2931">
        <v>3150</v>
      </c>
      <c r="G2931">
        <v>3075</v>
      </c>
      <c r="H2931">
        <v>3085</v>
      </c>
      <c r="I2931">
        <v>3090.4</v>
      </c>
      <c r="J2931">
        <v>3120.63</v>
      </c>
      <c r="K2931">
        <v>73185</v>
      </c>
      <c r="L2931" s="2">
        <v>22838400000000</v>
      </c>
    </row>
    <row r="2932" spans="1:12" x14ac:dyDescent="0.35">
      <c r="A2932" s="1">
        <v>40812</v>
      </c>
      <c r="B2932" t="s">
        <v>12</v>
      </c>
      <c r="C2932" t="s">
        <v>13</v>
      </c>
      <c r="D2932">
        <v>3090.4</v>
      </c>
      <c r="E2932">
        <v>3090.05</v>
      </c>
      <c r="F2932">
        <v>3122.85</v>
      </c>
      <c r="G2932">
        <v>3041</v>
      </c>
      <c r="H2932">
        <v>3081</v>
      </c>
      <c r="I2932">
        <v>3081.3</v>
      </c>
      <c r="J2932">
        <v>3068.41</v>
      </c>
      <c r="K2932">
        <v>26840</v>
      </c>
      <c r="L2932" s="2">
        <v>8235620000000</v>
      </c>
    </row>
    <row r="2933" spans="1:12" x14ac:dyDescent="0.35">
      <c r="A2933" s="1">
        <v>40813</v>
      </c>
      <c r="B2933" t="s">
        <v>12</v>
      </c>
      <c r="C2933" t="s">
        <v>13</v>
      </c>
      <c r="D2933">
        <v>3081.3</v>
      </c>
      <c r="E2933">
        <v>3125</v>
      </c>
      <c r="F2933">
        <v>3125</v>
      </c>
      <c r="G2933">
        <v>3075</v>
      </c>
      <c r="H2933">
        <v>3088.95</v>
      </c>
      <c r="I2933">
        <v>3096.9</v>
      </c>
      <c r="J2933">
        <v>3093.15</v>
      </c>
      <c r="K2933">
        <v>25485</v>
      </c>
      <c r="L2933" s="2">
        <v>7882900000000</v>
      </c>
    </row>
    <row r="2934" spans="1:12" x14ac:dyDescent="0.35">
      <c r="A2934" s="1">
        <v>40814</v>
      </c>
      <c r="B2934" t="s">
        <v>12</v>
      </c>
      <c r="C2934" t="s">
        <v>13</v>
      </c>
      <c r="D2934">
        <v>3096.9</v>
      </c>
      <c r="E2934">
        <v>3119.8</v>
      </c>
      <c r="F2934">
        <v>3145</v>
      </c>
      <c r="G2934">
        <v>3091.2</v>
      </c>
      <c r="H2934">
        <v>3133</v>
      </c>
      <c r="I2934">
        <v>3134.1</v>
      </c>
      <c r="J2934">
        <v>3129.7</v>
      </c>
      <c r="K2934">
        <v>41672</v>
      </c>
      <c r="L2934" s="2">
        <v>13042100000000</v>
      </c>
    </row>
    <row r="2935" spans="1:12" x14ac:dyDescent="0.35">
      <c r="A2935" s="1">
        <v>40815</v>
      </c>
      <c r="B2935" t="s">
        <v>12</v>
      </c>
      <c r="C2935" t="s">
        <v>13</v>
      </c>
      <c r="D2935">
        <v>3134.1</v>
      </c>
      <c r="E2935">
        <v>3126.05</v>
      </c>
      <c r="F2935">
        <v>3170</v>
      </c>
      <c r="G2935">
        <v>3105</v>
      </c>
      <c r="H2935">
        <v>3150</v>
      </c>
      <c r="I2935">
        <v>3154.3</v>
      </c>
      <c r="J2935">
        <v>3150.71</v>
      </c>
      <c r="K2935">
        <v>103790</v>
      </c>
      <c r="L2935" s="2">
        <v>32701300000000</v>
      </c>
    </row>
    <row r="2936" spans="1:12" x14ac:dyDescent="0.35">
      <c r="A2936" s="1">
        <v>40816</v>
      </c>
      <c r="B2936" t="s">
        <v>12</v>
      </c>
      <c r="C2936" t="s">
        <v>13</v>
      </c>
      <c r="D2936">
        <v>3154.3</v>
      </c>
      <c r="E2936">
        <v>3159.95</v>
      </c>
      <c r="F2936">
        <v>3165</v>
      </c>
      <c r="G2936">
        <v>3127.05</v>
      </c>
      <c r="H2936">
        <v>3159</v>
      </c>
      <c r="I2936">
        <v>3157.55</v>
      </c>
      <c r="J2936">
        <v>3146.54</v>
      </c>
      <c r="K2936">
        <v>80540</v>
      </c>
      <c r="L2936" s="2">
        <v>25342200000000</v>
      </c>
    </row>
    <row r="2937" spans="1:12" x14ac:dyDescent="0.35">
      <c r="A2937" s="1">
        <v>40819</v>
      </c>
      <c r="B2937" t="s">
        <v>12</v>
      </c>
      <c r="C2937" t="s">
        <v>13</v>
      </c>
      <c r="D2937">
        <v>3157.55</v>
      </c>
      <c r="E2937">
        <v>3133.45</v>
      </c>
      <c r="F2937">
        <v>3159</v>
      </c>
      <c r="G2937">
        <v>3075.1</v>
      </c>
      <c r="H2937">
        <v>3145</v>
      </c>
      <c r="I2937">
        <v>3129.4</v>
      </c>
      <c r="J2937">
        <v>3113.28</v>
      </c>
      <c r="K2937">
        <v>50900</v>
      </c>
      <c r="L2937" s="2">
        <v>15846600000000</v>
      </c>
    </row>
    <row r="2938" spans="1:12" x14ac:dyDescent="0.35">
      <c r="A2938" s="1">
        <v>40820</v>
      </c>
      <c r="B2938" t="s">
        <v>12</v>
      </c>
      <c r="C2938" t="s">
        <v>13</v>
      </c>
      <c r="D2938">
        <v>3129.4</v>
      </c>
      <c r="E2938">
        <v>3111.15</v>
      </c>
      <c r="F2938">
        <v>3174</v>
      </c>
      <c r="G2938">
        <v>3062</v>
      </c>
      <c r="H2938">
        <v>3070</v>
      </c>
      <c r="I2938">
        <v>3078.5</v>
      </c>
      <c r="J2938">
        <v>3129.79</v>
      </c>
      <c r="K2938">
        <v>44576</v>
      </c>
      <c r="L2938" s="2">
        <v>13951400000000</v>
      </c>
    </row>
    <row r="2939" spans="1:12" x14ac:dyDescent="0.35">
      <c r="A2939" s="1">
        <v>40821</v>
      </c>
      <c r="B2939" t="s">
        <v>12</v>
      </c>
      <c r="C2939" t="s">
        <v>13</v>
      </c>
      <c r="D2939">
        <v>3078.5</v>
      </c>
      <c r="E2939">
        <v>3082</v>
      </c>
      <c r="F2939">
        <v>3098.95</v>
      </c>
      <c r="G2939">
        <v>2994.9</v>
      </c>
      <c r="H2939">
        <v>3031</v>
      </c>
      <c r="I2939">
        <v>3028.4</v>
      </c>
      <c r="J2939">
        <v>3023.03</v>
      </c>
      <c r="K2939">
        <v>69000</v>
      </c>
      <c r="L2939" s="2">
        <v>20858900000000</v>
      </c>
    </row>
    <row r="2940" spans="1:12" x14ac:dyDescent="0.35">
      <c r="A2940" s="1">
        <v>40823</v>
      </c>
      <c r="B2940" t="s">
        <v>12</v>
      </c>
      <c r="C2940" t="s">
        <v>13</v>
      </c>
      <c r="D2940">
        <v>3028.4</v>
      </c>
      <c r="E2940">
        <v>3084.8</v>
      </c>
      <c r="F2940">
        <v>3154.9</v>
      </c>
      <c r="G2940">
        <v>3030.05</v>
      </c>
      <c r="H2940">
        <v>3154.9</v>
      </c>
      <c r="I2940">
        <v>3128.85</v>
      </c>
      <c r="J2940">
        <v>3096.3</v>
      </c>
      <c r="K2940">
        <v>72131</v>
      </c>
      <c r="L2940" s="2">
        <v>22333900000000</v>
      </c>
    </row>
    <row r="2941" spans="1:12" x14ac:dyDescent="0.35">
      <c r="A2941" s="1">
        <v>40826</v>
      </c>
      <c r="B2941" t="s">
        <v>12</v>
      </c>
      <c r="C2941" t="s">
        <v>13</v>
      </c>
      <c r="D2941">
        <v>3128.85</v>
      </c>
      <c r="E2941">
        <v>3127.95</v>
      </c>
      <c r="F2941">
        <v>3188</v>
      </c>
      <c r="G2941">
        <v>3112.25</v>
      </c>
      <c r="H2941">
        <v>3170</v>
      </c>
      <c r="I2941">
        <v>3173</v>
      </c>
      <c r="J2941">
        <v>3167.23</v>
      </c>
      <c r="K2941">
        <v>56284</v>
      </c>
      <c r="L2941" s="2">
        <v>17826400000000</v>
      </c>
    </row>
    <row r="2942" spans="1:12" x14ac:dyDescent="0.35">
      <c r="A2942" s="1">
        <v>40827</v>
      </c>
      <c r="B2942" t="s">
        <v>12</v>
      </c>
      <c r="C2942" t="s">
        <v>13</v>
      </c>
      <c r="D2942">
        <v>3173</v>
      </c>
      <c r="E2942">
        <v>3198.95</v>
      </c>
      <c r="F2942">
        <v>3209.9</v>
      </c>
      <c r="G2942">
        <v>3155</v>
      </c>
      <c r="H2942">
        <v>3174.5</v>
      </c>
      <c r="I2942">
        <v>3172.4</v>
      </c>
      <c r="J2942">
        <v>3177.97</v>
      </c>
      <c r="K2942">
        <v>27125</v>
      </c>
      <c r="L2942" s="2">
        <v>8620240000000</v>
      </c>
    </row>
    <row r="2943" spans="1:12" x14ac:dyDescent="0.35">
      <c r="A2943" s="1">
        <v>40828</v>
      </c>
      <c r="B2943" t="s">
        <v>12</v>
      </c>
      <c r="C2943" t="s">
        <v>13</v>
      </c>
      <c r="D2943">
        <v>3172.4</v>
      </c>
      <c r="E2943">
        <v>3186.85</v>
      </c>
      <c r="F2943">
        <v>3200</v>
      </c>
      <c r="G2943">
        <v>3160</v>
      </c>
      <c r="H2943">
        <v>3177</v>
      </c>
      <c r="I2943">
        <v>3175.25</v>
      </c>
      <c r="J2943">
        <v>3182.52</v>
      </c>
      <c r="K2943">
        <v>33501</v>
      </c>
      <c r="L2943" s="2">
        <v>10661800000000</v>
      </c>
    </row>
    <row r="2944" spans="1:12" x14ac:dyDescent="0.35">
      <c r="A2944" s="1">
        <v>40829</v>
      </c>
      <c r="B2944" t="s">
        <v>12</v>
      </c>
      <c r="C2944" t="s">
        <v>13</v>
      </c>
      <c r="D2944">
        <v>3175.25</v>
      </c>
      <c r="E2944">
        <v>3198</v>
      </c>
      <c r="F2944">
        <v>3208</v>
      </c>
      <c r="G2944">
        <v>3165.05</v>
      </c>
      <c r="H2944">
        <v>3174.8</v>
      </c>
      <c r="I2944">
        <v>3171.75</v>
      </c>
      <c r="J2944">
        <v>3177.65</v>
      </c>
      <c r="K2944">
        <v>79635</v>
      </c>
      <c r="L2944" s="2">
        <v>25305200000000</v>
      </c>
    </row>
    <row r="2945" spans="1:12" x14ac:dyDescent="0.35">
      <c r="A2945" s="1">
        <v>40830</v>
      </c>
      <c r="B2945" t="s">
        <v>12</v>
      </c>
      <c r="C2945" t="s">
        <v>13</v>
      </c>
      <c r="D2945">
        <v>3171.75</v>
      </c>
      <c r="E2945">
        <v>3101.1</v>
      </c>
      <c r="F2945">
        <v>3179.5</v>
      </c>
      <c r="G2945">
        <v>2626.85</v>
      </c>
      <c r="H2945">
        <v>3150</v>
      </c>
      <c r="I2945">
        <v>3146.4</v>
      </c>
      <c r="J2945">
        <v>3141.17</v>
      </c>
      <c r="K2945">
        <v>17411</v>
      </c>
      <c r="L2945" s="2">
        <v>5469090000000</v>
      </c>
    </row>
    <row r="2946" spans="1:12" x14ac:dyDescent="0.35">
      <c r="A2946" s="1">
        <v>40833</v>
      </c>
      <c r="B2946" t="s">
        <v>12</v>
      </c>
      <c r="C2946" t="s">
        <v>13</v>
      </c>
      <c r="D2946">
        <v>3146.4</v>
      </c>
      <c r="E2946">
        <v>3179.95</v>
      </c>
      <c r="F2946">
        <v>3194</v>
      </c>
      <c r="G2946">
        <v>3125</v>
      </c>
      <c r="H2946">
        <v>3135</v>
      </c>
      <c r="I2946">
        <v>3136.7</v>
      </c>
      <c r="J2946">
        <v>3149.68</v>
      </c>
      <c r="K2946">
        <v>21559</v>
      </c>
      <c r="L2946" s="2">
        <v>6790390000000</v>
      </c>
    </row>
    <row r="2947" spans="1:12" x14ac:dyDescent="0.35">
      <c r="A2947" s="1">
        <v>40834</v>
      </c>
      <c r="B2947" t="s">
        <v>12</v>
      </c>
      <c r="C2947" t="s">
        <v>13</v>
      </c>
      <c r="D2947">
        <v>3136.7</v>
      </c>
      <c r="E2947">
        <v>3140</v>
      </c>
      <c r="F2947">
        <v>3140</v>
      </c>
      <c r="G2947">
        <v>3097</v>
      </c>
      <c r="H2947">
        <v>3108</v>
      </c>
      <c r="I2947">
        <v>3103.05</v>
      </c>
      <c r="J2947">
        <v>3111.04</v>
      </c>
      <c r="K2947">
        <v>16713</v>
      </c>
      <c r="L2947" s="2">
        <v>5199480000000</v>
      </c>
    </row>
    <row r="2948" spans="1:12" x14ac:dyDescent="0.35">
      <c r="A2948" s="1">
        <v>40835</v>
      </c>
      <c r="B2948" t="s">
        <v>12</v>
      </c>
      <c r="C2948" t="s">
        <v>13</v>
      </c>
      <c r="D2948">
        <v>3103.05</v>
      </c>
      <c r="E2948">
        <v>3119.85</v>
      </c>
      <c r="F2948">
        <v>3144.5</v>
      </c>
      <c r="G2948">
        <v>3089</v>
      </c>
      <c r="H2948">
        <v>3136.5</v>
      </c>
      <c r="I2948">
        <v>3126.85</v>
      </c>
      <c r="J2948">
        <v>3113.12</v>
      </c>
      <c r="K2948">
        <v>26334</v>
      </c>
      <c r="L2948" s="2">
        <v>8198100000000</v>
      </c>
    </row>
    <row r="2949" spans="1:12" x14ac:dyDescent="0.35">
      <c r="A2949" s="1">
        <v>40836</v>
      </c>
      <c r="B2949" t="s">
        <v>12</v>
      </c>
      <c r="C2949" t="s">
        <v>13</v>
      </c>
      <c r="D2949">
        <v>3126.85</v>
      </c>
      <c r="E2949">
        <v>3115.05</v>
      </c>
      <c r="F2949">
        <v>3170</v>
      </c>
      <c r="G2949">
        <v>3115.05</v>
      </c>
      <c r="H2949">
        <v>3169.5</v>
      </c>
      <c r="I2949">
        <v>3157</v>
      </c>
      <c r="J2949">
        <v>3143.35</v>
      </c>
      <c r="K2949">
        <v>22411</v>
      </c>
      <c r="L2949" s="2">
        <v>7044560000000</v>
      </c>
    </row>
    <row r="2950" spans="1:12" x14ac:dyDescent="0.35">
      <c r="A2950" s="1">
        <v>40837</v>
      </c>
      <c r="B2950" t="s">
        <v>12</v>
      </c>
      <c r="C2950" t="s">
        <v>13</v>
      </c>
      <c r="D2950">
        <v>3157</v>
      </c>
      <c r="E2950">
        <v>3215</v>
      </c>
      <c r="F2950">
        <v>3215</v>
      </c>
      <c r="G2950">
        <v>3000</v>
      </c>
      <c r="H2950">
        <v>3009</v>
      </c>
      <c r="I2950">
        <v>3015.5</v>
      </c>
      <c r="J2950">
        <v>3077.72</v>
      </c>
      <c r="K2950">
        <v>128498</v>
      </c>
      <c r="L2950" s="2">
        <v>39548000000000</v>
      </c>
    </row>
    <row r="2951" spans="1:12" x14ac:dyDescent="0.35">
      <c r="A2951" s="1">
        <v>40840</v>
      </c>
      <c r="B2951" t="s">
        <v>12</v>
      </c>
      <c r="C2951" t="s">
        <v>13</v>
      </c>
      <c r="D2951">
        <v>3015.5</v>
      </c>
      <c r="E2951">
        <v>3025.05</v>
      </c>
      <c r="F2951">
        <v>3059</v>
      </c>
      <c r="G2951">
        <v>3020</v>
      </c>
      <c r="H2951">
        <v>3059</v>
      </c>
      <c r="I2951">
        <v>3050.1</v>
      </c>
      <c r="J2951">
        <v>3040.05</v>
      </c>
      <c r="K2951">
        <v>44310</v>
      </c>
      <c r="L2951" s="2">
        <v>13470500000000</v>
      </c>
    </row>
    <row r="2952" spans="1:12" x14ac:dyDescent="0.35">
      <c r="A2952" s="1">
        <v>40841</v>
      </c>
      <c r="B2952" t="s">
        <v>12</v>
      </c>
      <c r="C2952" t="s">
        <v>13</v>
      </c>
      <c r="D2952">
        <v>3050.1</v>
      </c>
      <c r="E2952">
        <v>3045.15</v>
      </c>
      <c r="F2952">
        <v>3099</v>
      </c>
      <c r="G2952">
        <v>3000.05</v>
      </c>
      <c r="H2952">
        <v>3060</v>
      </c>
      <c r="I2952">
        <v>3065.6</v>
      </c>
      <c r="J2952">
        <v>3053.96</v>
      </c>
      <c r="K2952">
        <v>47052</v>
      </c>
      <c r="L2952" s="2">
        <v>14369500000000</v>
      </c>
    </row>
    <row r="2953" spans="1:12" x14ac:dyDescent="0.35">
      <c r="A2953" s="1">
        <v>40842</v>
      </c>
      <c r="B2953" t="s">
        <v>12</v>
      </c>
      <c r="C2953" t="s">
        <v>13</v>
      </c>
      <c r="D2953">
        <v>3065.6</v>
      </c>
      <c r="E2953">
        <v>3096.95</v>
      </c>
      <c r="F2953">
        <v>3102</v>
      </c>
      <c r="G2953">
        <v>3060</v>
      </c>
      <c r="H2953">
        <v>3065.1</v>
      </c>
      <c r="I2953">
        <v>3069.6</v>
      </c>
      <c r="J2953">
        <v>3069.77</v>
      </c>
      <c r="K2953">
        <v>5969</v>
      </c>
      <c r="L2953" s="2">
        <v>1832350000000</v>
      </c>
    </row>
    <row r="2954" spans="1:12" x14ac:dyDescent="0.35">
      <c r="A2954" s="1">
        <v>40844</v>
      </c>
      <c r="B2954" t="s">
        <v>12</v>
      </c>
      <c r="C2954" t="s">
        <v>13</v>
      </c>
      <c r="D2954">
        <v>3069.6</v>
      </c>
      <c r="E2954">
        <v>3030.05</v>
      </c>
      <c r="F2954">
        <v>3199</v>
      </c>
      <c r="G2954">
        <v>3030.05</v>
      </c>
      <c r="H2954">
        <v>3059</v>
      </c>
      <c r="I2954">
        <v>3061.2</v>
      </c>
      <c r="J2954">
        <v>3056.83</v>
      </c>
      <c r="K2954">
        <v>207594</v>
      </c>
      <c r="L2954" s="2">
        <v>63458000000000</v>
      </c>
    </row>
    <row r="2955" spans="1:12" x14ac:dyDescent="0.35">
      <c r="A2955" s="1">
        <v>40847</v>
      </c>
      <c r="B2955" t="s">
        <v>12</v>
      </c>
      <c r="C2955" t="s">
        <v>13</v>
      </c>
      <c r="D2955">
        <v>3061.2</v>
      </c>
      <c r="E2955">
        <v>3093.85</v>
      </c>
      <c r="F2955">
        <v>3177</v>
      </c>
      <c r="G2955">
        <v>3032</v>
      </c>
      <c r="H2955">
        <v>3159</v>
      </c>
      <c r="I2955">
        <v>3159.55</v>
      </c>
      <c r="J2955">
        <v>3151.45</v>
      </c>
      <c r="K2955">
        <v>102417</v>
      </c>
      <c r="L2955" s="2">
        <v>32276200000000</v>
      </c>
    </row>
    <row r="2956" spans="1:12" x14ac:dyDescent="0.35">
      <c r="A2956" s="1">
        <v>40848</v>
      </c>
      <c r="B2956" t="s">
        <v>12</v>
      </c>
      <c r="C2956" t="s">
        <v>13</v>
      </c>
      <c r="D2956">
        <v>3159.55</v>
      </c>
      <c r="E2956">
        <v>3120</v>
      </c>
      <c r="F2956">
        <v>3164</v>
      </c>
      <c r="G2956">
        <v>3120</v>
      </c>
      <c r="H2956">
        <v>3128</v>
      </c>
      <c r="I2956">
        <v>3133.15</v>
      </c>
      <c r="J2956">
        <v>3143.85</v>
      </c>
      <c r="K2956">
        <v>34350</v>
      </c>
      <c r="L2956" s="2">
        <v>10799100000000</v>
      </c>
    </row>
    <row r="2957" spans="1:12" x14ac:dyDescent="0.35">
      <c r="A2957" s="1">
        <v>40849</v>
      </c>
      <c r="B2957" t="s">
        <v>12</v>
      </c>
      <c r="C2957" t="s">
        <v>13</v>
      </c>
      <c r="D2957">
        <v>3133.15</v>
      </c>
      <c r="E2957">
        <v>3101.9</v>
      </c>
      <c r="F2957">
        <v>3154</v>
      </c>
      <c r="G2957">
        <v>3101.85</v>
      </c>
      <c r="H2957">
        <v>3142.5</v>
      </c>
      <c r="I2957">
        <v>3149</v>
      </c>
      <c r="J2957">
        <v>3147.34</v>
      </c>
      <c r="K2957">
        <v>52009</v>
      </c>
      <c r="L2957" s="2">
        <v>16369000000000</v>
      </c>
    </row>
    <row r="2958" spans="1:12" x14ac:dyDescent="0.35">
      <c r="A2958" s="1">
        <v>40850</v>
      </c>
      <c r="B2958" t="s">
        <v>12</v>
      </c>
      <c r="C2958" t="s">
        <v>13</v>
      </c>
      <c r="D2958">
        <v>3149</v>
      </c>
      <c r="E2958">
        <v>3149</v>
      </c>
      <c r="F2958">
        <v>3179.7</v>
      </c>
      <c r="G2958">
        <v>3121</v>
      </c>
      <c r="H2958">
        <v>3159</v>
      </c>
      <c r="I2958">
        <v>3159.55</v>
      </c>
      <c r="J2958">
        <v>3158.67</v>
      </c>
      <c r="K2958">
        <v>33377</v>
      </c>
      <c r="L2958" s="2">
        <v>10542700000000</v>
      </c>
    </row>
    <row r="2959" spans="1:12" x14ac:dyDescent="0.35">
      <c r="A2959" s="1">
        <v>40851</v>
      </c>
      <c r="B2959" t="s">
        <v>12</v>
      </c>
      <c r="C2959" t="s">
        <v>13</v>
      </c>
      <c r="D2959">
        <v>3159.55</v>
      </c>
      <c r="E2959">
        <v>3140.25</v>
      </c>
      <c r="F2959">
        <v>3270</v>
      </c>
      <c r="G2959">
        <v>3140.25</v>
      </c>
      <c r="H2959">
        <v>3222</v>
      </c>
      <c r="I2959">
        <v>3226</v>
      </c>
      <c r="J2959">
        <v>3230.66</v>
      </c>
      <c r="K2959">
        <v>136600</v>
      </c>
      <c r="L2959" s="2">
        <v>44130800000000</v>
      </c>
    </row>
    <row r="2960" spans="1:12" x14ac:dyDescent="0.35">
      <c r="A2960" s="1">
        <v>40855</v>
      </c>
      <c r="B2960" t="s">
        <v>12</v>
      </c>
      <c r="C2960" t="s">
        <v>13</v>
      </c>
      <c r="D2960">
        <v>3226</v>
      </c>
      <c r="E2960">
        <v>3215.05</v>
      </c>
      <c r="F2960">
        <v>3256</v>
      </c>
      <c r="G2960">
        <v>3152</v>
      </c>
      <c r="H2960">
        <v>3162</v>
      </c>
      <c r="I2960">
        <v>3160.2</v>
      </c>
      <c r="J2960">
        <v>3203.98</v>
      </c>
      <c r="K2960">
        <v>69140</v>
      </c>
      <c r="L2960" s="2">
        <v>22152300000000</v>
      </c>
    </row>
    <row r="2961" spans="1:12" x14ac:dyDescent="0.35">
      <c r="A2961" s="1">
        <v>40856</v>
      </c>
      <c r="B2961" t="s">
        <v>12</v>
      </c>
      <c r="C2961" t="s">
        <v>13</v>
      </c>
      <c r="D2961">
        <v>3160.2</v>
      </c>
      <c r="E2961">
        <v>3178.8</v>
      </c>
      <c r="F2961">
        <v>3214.6</v>
      </c>
      <c r="G2961">
        <v>3100.5</v>
      </c>
      <c r="H2961">
        <v>3108</v>
      </c>
      <c r="I2961">
        <v>3116.5</v>
      </c>
      <c r="J2961">
        <v>3152.04</v>
      </c>
      <c r="K2961">
        <v>41303</v>
      </c>
      <c r="L2961" s="2">
        <v>13018900000000</v>
      </c>
    </row>
    <row r="2962" spans="1:12" x14ac:dyDescent="0.35">
      <c r="A2962" s="1">
        <v>40858</v>
      </c>
      <c r="B2962" t="s">
        <v>12</v>
      </c>
      <c r="C2962" t="s">
        <v>13</v>
      </c>
      <c r="D2962">
        <v>3116.5</v>
      </c>
      <c r="E2962">
        <v>3117.9</v>
      </c>
      <c r="F2962">
        <v>3168</v>
      </c>
      <c r="G2962">
        <v>3046</v>
      </c>
      <c r="H2962">
        <v>3062.15</v>
      </c>
      <c r="I2962">
        <v>3057.15</v>
      </c>
      <c r="J2962">
        <v>3109.57</v>
      </c>
      <c r="K2962">
        <v>66454</v>
      </c>
      <c r="L2962" s="2">
        <v>20664300000000</v>
      </c>
    </row>
    <row r="2963" spans="1:12" x14ac:dyDescent="0.35">
      <c r="A2963" s="1">
        <v>40861</v>
      </c>
      <c r="B2963" t="s">
        <v>12</v>
      </c>
      <c r="C2963" t="s">
        <v>13</v>
      </c>
      <c r="D2963">
        <v>3057.15</v>
      </c>
      <c r="E2963">
        <v>3096.95</v>
      </c>
      <c r="F2963">
        <v>3145</v>
      </c>
      <c r="G2963">
        <v>3073</v>
      </c>
      <c r="H2963">
        <v>3108</v>
      </c>
      <c r="I2963">
        <v>3098.35</v>
      </c>
      <c r="J2963">
        <v>3112.15</v>
      </c>
      <c r="K2963">
        <v>55930</v>
      </c>
      <c r="L2963" s="2">
        <v>17406200000000</v>
      </c>
    </row>
    <row r="2964" spans="1:12" x14ac:dyDescent="0.35">
      <c r="A2964" s="1">
        <v>40862</v>
      </c>
      <c r="B2964" t="s">
        <v>12</v>
      </c>
      <c r="C2964" t="s">
        <v>13</v>
      </c>
      <c r="D2964">
        <v>3098.35</v>
      </c>
      <c r="E2964">
        <v>3098.4</v>
      </c>
      <c r="F2964">
        <v>3124</v>
      </c>
      <c r="G2964">
        <v>3010</v>
      </c>
      <c r="H2964">
        <v>3015</v>
      </c>
      <c r="I2964">
        <v>3036</v>
      </c>
      <c r="J2964">
        <v>3072.01</v>
      </c>
      <c r="K2964">
        <v>23543</v>
      </c>
      <c r="L2964" s="2">
        <v>7232430000000</v>
      </c>
    </row>
    <row r="2965" spans="1:12" x14ac:dyDescent="0.35">
      <c r="A2965" s="1">
        <v>40863</v>
      </c>
      <c r="B2965" t="s">
        <v>12</v>
      </c>
      <c r="C2965" t="s">
        <v>13</v>
      </c>
      <c r="D2965">
        <v>3036</v>
      </c>
      <c r="E2965">
        <v>3021</v>
      </c>
      <c r="F2965">
        <v>3120</v>
      </c>
      <c r="G2965">
        <v>2992</v>
      </c>
      <c r="H2965">
        <v>3111</v>
      </c>
      <c r="I2965">
        <v>3095.55</v>
      </c>
      <c r="J2965">
        <v>3037.81</v>
      </c>
      <c r="K2965">
        <v>66588</v>
      </c>
      <c r="L2965" s="2">
        <v>20228200000000</v>
      </c>
    </row>
    <row r="2966" spans="1:12" x14ac:dyDescent="0.35">
      <c r="A2966" s="1">
        <v>40864</v>
      </c>
      <c r="B2966" t="s">
        <v>12</v>
      </c>
      <c r="C2966" t="s">
        <v>13</v>
      </c>
      <c r="D2966">
        <v>3095.55</v>
      </c>
      <c r="E2966">
        <v>3104.7</v>
      </c>
      <c r="F2966">
        <v>3110</v>
      </c>
      <c r="G2966">
        <v>3021.4</v>
      </c>
      <c r="H2966">
        <v>3039.75</v>
      </c>
      <c r="I2966">
        <v>3041.8</v>
      </c>
      <c r="J2966">
        <v>3048.29</v>
      </c>
      <c r="K2966">
        <v>54087</v>
      </c>
      <c r="L2966" s="2">
        <v>16487300000000</v>
      </c>
    </row>
    <row r="2967" spans="1:12" x14ac:dyDescent="0.35">
      <c r="A2967" s="1">
        <v>40865</v>
      </c>
      <c r="B2967" t="s">
        <v>12</v>
      </c>
      <c r="C2967" t="s">
        <v>13</v>
      </c>
      <c r="D2967">
        <v>3041.8</v>
      </c>
      <c r="E2967">
        <v>3045</v>
      </c>
      <c r="F2967">
        <v>3098.85</v>
      </c>
      <c r="G2967">
        <v>3005.15</v>
      </c>
      <c r="H2967">
        <v>3047.85</v>
      </c>
      <c r="I2967">
        <v>3049.15</v>
      </c>
      <c r="J2967">
        <v>3064.69</v>
      </c>
      <c r="K2967">
        <v>84810</v>
      </c>
      <c r="L2967" s="2">
        <v>25991600000000</v>
      </c>
    </row>
    <row r="2968" spans="1:12" x14ac:dyDescent="0.35">
      <c r="A2968" s="1">
        <v>40868</v>
      </c>
      <c r="B2968" t="s">
        <v>12</v>
      </c>
      <c r="C2968" t="s">
        <v>13</v>
      </c>
      <c r="D2968">
        <v>3049.15</v>
      </c>
      <c r="E2968">
        <v>3048</v>
      </c>
      <c r="F2968">
        <v>3067.7</v>
      </c>
      <c r="G2968">
        <v>2910</v>
      </c>
      <c r="H2968">
        <v>2930</v>
      </c>
      <c r="I2968">
        <v>2937.8</v>
      </c>
      <c r="J2968">
        <v>2987.28</v>
      </c>
      <c r="K2968">
        <v>31232</v>
      </c>
      <c r="L2968" s="2">
        <v>9329880000000</v>
      </c>
    </row>
    <row r="2969" spans="1:12" x14ac:dyDescent="0.35">
      <c r="A2969" s="1">
        <v>40869</v>
      </c>
      <c r="B2969" t="s">
        <v>12</v>
      </c>
      <c r="C2969" t="s">
        <v>13</v>
      </c>
      <c r="D2969">
        <v>2937.8</v>
      </c>
      <c r="E2969">
        <v>2950.05</v>
      </c>
      <c r="F2969">
        <v>2980</v>
      </c>
      <c r="G2969">
        <v>2910</v>
      </c>
      <c r="H2969">
        <v>2955</v>
      </c>
      <c r="I2969">
        <v>2954.35</v>
      </c>
      <c r="J2969">
        <v>2951.62</v>
      </c>
      <c r="K2969">
        <v>52260</v>
      </c>
      <c r="L2969" s="2">
        <v>15425200000000</v>
      </c>
    </row>
    <row r="2970" spans="1:12" x14ac:dyDescent="0.35">
      <c r="A2970" s="1">
        <v>40870</v>
      </c>
      <c r="B2970" t="s">
        <v>12</v>
      </c>
      <c r="C2970" t="s">
        <v>13</v>
      </c>
      <c r="D2970">
        <v>2954.35</v>
      </c>
      <c r="E2970">
        <v>2918.1</v>
      </c>
      <c r="F2970">
        <v>2958</v>
      </c>
      <c r="G2970">
        <v>2826.25</v>
      </c>
      <c r="H2970">
        <v>2900</v>
      </c>
      <c r="I2970">
        <v>2892.7</v>
      </c>
      <c r="J2970">
        <v>2882.86</v>
      </c>
      <c r="K2970">
        <v>57920</v>
      </c>
      <c r="L2970" s="2">
        <v>16697500000000</v>
      </c>
    </row>
    <row r="2971" spans="1:12" x14ac:dyDescent="0.35">
      <c r="A2971" s="1">
        <v>40871</v>
      </c>
      <c r="B2971" t="s">
        <v>12</v>
      </c>
      <c r="C2971" t="s">
        <v>13</v>
      </c>
      <c r="D2971">
        <v>2892.7</v>
      </c>
      <c r="E2971">
        <v>2880</v>
      </c>
      <c r="F2971">
        <v>2890</v>
      </c>
      <c r="G2971">
        <v>2834</v>
      </c>
      <c r="H2971">
        <v>2882</v>
      </c>
      <c r="I2971">
        <v>2875.35</v>
      </c>
      <c r="J2971">
        <v>2865.06</v>
      </c>
      <c r="K2971">
        <v>36164</v>
      </c>
      <c r="L2971" s="2">
        <v>10361200000000</v>
      </c>
    </row>
    <row r="2972" spans="1:12" x14ac:dyDescent="0.35">
      <c r="A2972" s="1">
        <v>40872</v>
      </c>
      <c r="B2972" t="s">
        <v>12</v>
      </c>
      <c r="C2972" t="s">
        <v>13</v>
      </c>
      <c r="D2972">
        <v>2875.35</v>
      </c>
      <c r="E2972">
        <v>2885</v>
      </c>
      <c r="F2972">
        <v>2969.95</v>
      </c>
      <c r="G2972">
        <v>2875</v>
      </c>
      <c r="H2972">
        <v>2949.5</v>
      </c>
      <c r="I2972">
        <v>2942.8</v>
      </c>
      <c r="J2972">
        <v>2941.8</v>
      </c>
      <c r="K2972">
        <v>33425</v>
      </c>
      <c r="L2972" s="2">
        <v>9832980000000</v>
      </c>
    </row>
    <row r="2973" spans="1:12" x14ac:dyDescent="0.35">
      <c r="A2973" s="1">
        <v>40875</v>
      </c>
      <c r="B2973" t="s">
        <v>12</v>
      </c>
      <c r="C2973" t="s">
        <v>13</v>
      </c>
      <c r="D2973">
        <v>2942.8</v>
      </c>
      <c r="E2973">
        <v>2985</v>
      </c>
      <c r="F2973">
        <v>3023</v>
      </c>
      <c r="G2973">
        <v>2923.05</v>
      </c>
      <c r="H2973">
        <v>2939</v>
      </c>
      <c r="I2973">
        <v>2940</v>
      </c>
      <c r="J2973">
        <v>2957.99</v>
      </c>
      <c r="K2973">
        <v>23279</v>
      </c>
      <c r="L2973" s="2">
        <v>6885910000000</v>
      </c>
    </row>
    <row r="2974" spans="1:12" x14ac:dyDescent="0.35">
      <c r="A2974" s="1">
        <v>40876</v>
      </c>
      <c r="B2974" t="s">
        <v>12</v>
      </c>
      <c r="C2974" t="s">
        <v>13</v>
      </c>
      <c r="D2974">
        <v>2940</v>
      </c>
      <c r="E2974">
        <v>2956.85</v>
      </c>
      <c r="F2974">
        <v>2973.9</v>
      </c>
      <c r="G2974">
        <v>2902.05</v>
      </c>
      <c r="H2974">
        <v>2902.05</v>
      </c>
      <c r="I2974">
        <v>2938.5</v>
      </c>
      <c r="J2974">
        <v>2948.7</v>
      </c>
      <c r="K2974">
        <v>110221</v>
      </c>
      <c r="L2974" s="2">
        <v>32500900000000</v>
      </c>
    </row>
    <row r="2975" spans="1:12" x14ac:dyDescent="0.35">
      <c r="A2975" s="1">
        <v>40877</v>
      </c>
      <c r="B2975" t="s">
        <v>12</v>
      </c>
      <c r="C2975" t="s">
        <v>13</v>
      </c>
      <c r="D2975">
        <v>2938.5</v>
      </c>
      <c r="E2975">
        <v>2929</v>
      </c>
      <c r="F2975">
        <v>2948</v>
      </c>
      <c r="G2975">
        <v>2861.2</v>
      </c>
      <c r="H2975">
        <v>2885</v>
      </c>
      <c r="I2975">
        <v>2879.35</v>
      </c>
      <c r="J2975">
        <v>2902.17</v>
      </c>
      <c r="K2975">
        <v>82327</v>
      </c>
      <c r="L2975" s="2">
        <v>23892700000000</v>
      </c>
    </row>
    <row r="2976" spans="1:12" x14ac:dyDescent="0.35">
      <c r="A2976" s="1">
        <v>40878</v>
      </c>
      <c r="B2976" t="s">
        <v>12</v>
      </c>
      <c r="C2976" t="s">
        <v>13</v>
      </c>
      <c r="D2976">
        <v>2879.35</v>
      </c>
      <c r="E2976">
        <v>2900.35</v>
      </c>
      <c r="F2976">
        <v>2980</v>
      </c>
      <c r="G2976">
        <v>2757</v>
      </c>
      <c r="H2976">
        <v>2801</v>
      </c>
      <c r="I2976">
        <v>2796.05</v>
      </c>
      <c r="J2976">
        <v>2825.71</v>
      </c>
      <c r="K2976">
        <v>119830</v>
      </c>
      <c r="L2976" s="2">
        <v>33860400000000</v>
      </c>
    </row>
    <row r="2977" spans="1:12" x14ac:dyDescent="0.35">
      <c r="A2977" s="1">
        <v>40879</v>
      </c>
      <c r="B2977" t="s">
        <v>12</v>
      </c>
      <c r="C2977" t="s">
        <v>13</v>
      </c>
      <c r="D2977">
        <v>2796.05</v>
      </c>
      <c r="E2977">
        <v>2813.05</v>
      </c>
      <c r="F2977">
        <v>2863.4</v>
      </c>
      <c r="G2977">
        <v>2785</v>
      </c>
      <c r="H2977">
        <v>2860</v>
      </c>
      <c r="I2977">
        <v>2858.45</v>
      </c>
      <c r="J2977">
        <v>2842.21</v>
      </c>
      <c r="K2977">
        <v>65745</v>
      </c>
      <c r="L2977" s="2">
        <v>18686100000000</v>
      </c>
    </row>
    <row r="2978" spans="1:12" x14ac:dyDescent="0.35">
      <c r="A2978" s="1">
        <v>40882</v>
      </c>
      <c r="B2978" t="s">
        <v>12</v>
      </c>
      <c r="C2978" t="s">
        <v>13</v>
      </c>
      <c r="D2978">
        <v>2858.45</v>
      </c>
      <c r="E2978">
        <v>2836.1</v>
      </c>
      <c r="F2978">
        <v>2889</v>
      </c>
      <c r="G2978">
        <v>2836.1</v>
      </c>
      <c r="H2978">
        <v>2868</v>
      </c>
      <c r="I2978">
        <v>2854.05</v>
      </c>
      <c r="J2978">
        <v>2864.9</v>
      </c>
      <c r="K2978">
        <v>73082</v>
      </c>
      <c r="L2978" s="2">
        <v>20937300000000</v>
      </c>
    </row>
    <row r="2979" spans="1:12" x14ac:dyDescent="0.35">
      <c r="A2979" s="1">
        <v>40884</v>
      </c>
      <c r="B2979" t="s">
        <v>12</v>
      </c>
      <c r="C2979" t="s">
        <v>13</v>
      </c>
      <c r="D2979">
        <v>2854.05</v>
      </c>
      <c r="E2979">
        <v>2830</v>
      </c>
      <c r="F2979">
        <v>2881</v>
      </c>
      <c r="G2979">
        <v>2830</v>
      </c>
      <c r="H2979">
        <v>2855</v>
      </c>
      <c r="I2979">
        <v>2855.95</v>
      </c>
      <c r="J2979">
        <v>2857.89</v>
      </c>
      <c r="K2979">
        <v>106998</v>
      </c>
      <c r="L2979" s="2">
        <v>30578900000000</v>
      </c>
    </row>
    <row r="2980" spans="1:12" x14ac:dyDescent="0.35">
      <c r="A2980" s="1">
        <v>40885</v>
      </c>
      <c r="B2980" t="s">
        <v>12</v>
      </c>
      <c r="C2980" t="s">
        <v>13</v>
      </c>
      <c r="D2980">
        <v>2855.95</v>
      </c>
      <c r="E2980">
        <v>2830.05</v>
      </c>
      <c r="F2980">
        <v>2874.95</v>
      </c>
      <c r="G2980">
        <v>2818</v>
      </c>
      <c r="H2980">
        <v>2831.1</v>
      </c>
      <c r="I2980">
        <v>2832.7</v>
      </c>
      <c r="J2980">
        <v>2833.42</v>
      </c>
      <c r="K2980">
        <v>159527</v>
      </c>
      <c r="L2980" s="2">
        <v>45200700000000</v>
      </c>
    </row>
    <row r="2981" spans="1:12" x14ac:dyDescent="0.35">
      <c r="A2981" s="1">
        <v>40886</v>
      </c>
      <c r="B2981" t="s">
        <v>12</v>
      </c>
      <c r="C2981" t="s">
        <v>13</v>
      </c>
      <c r="D2981">
        <v>2832.7</v>
      </c>
      <c r="E2981">
        <v>2834.9</v>
      </c>
      <c r="F2981">
        <v>2858.55</v>
      </c>
      <c r="G2981">
        <v>2810.25</v>
      </c>
      <c r="H2981">
        <v>2826</v>
      </c>
      <c r="I2981">
        <v>2830.25</v>
      </c>
      <c r="J2981">
        <v>2833.57</v>
      </c>
      <c r="K2981">
        <v>54312</v>
      </c>
      <c r="L2981" s="2">
        <v>15389700000000</v>
      </c>
    </row>
    <row r="2982" spans="1:12" x14ac:dyDescent="0.35">
      <c r="A2982" s="1">
        <v>40889</v>
      </c>
      <c r="B2982" t="s">
        <v>12</v>
      </c>
      <c r="C2982" t="s">
        <v>13</v>
      </c>
      <c r="D2982">
        <v>2830.25</v>
      </c>
      <c r="E2982">
        <v>2844</v>
      </c>
      <c r="F2982">
        <v>2858.6</v>
      </c>
      <c r="G2982">
        <v>2791</v>
      </c>
      <c r="H2982">
        <v>2839.9</v>
      </c>
      <c r="I2982">
        <v>2828.2</v>
      </c>
      <c r="J2982">
        <v>2814.42</v>
      </c>
      <c r="K2982">
        <v>62469</v>
      </c>
      <c r="L2982" s="2">
        <v>17581400000000</v>
      </c>
    </row>
    <row r="2983" spans="1:12" x14ac:dyDescent="0.35">
      <c r="A2983" s="1">
        <v>40890</v>
      </c>
      <c r="B2983" t="s">
        <v>12</v>
      </c>
      <c r="C2983" t="s">
        <v>13</v>
      </c>
      <c r="D2983">
        <v>2828.2</v>
      </c>
      <c r="E2983">
        <v>2807.1</v>
      </c>
      <c r="F2983">
        <v>2858.5</v>
      </c>
      <c r="G2983">
        <v>2782.15</v>
      </c>
      <c r="H2983">
        <v>2800</v>
      </c>
      <c r="I2983">
        <v>2803.7</v>
      </c>
      <c r="J2983">
        <v>2807.23</v>
      </c>
      <c r="K2983">
        <v>114599</v>
      </c>
      <c r="L2983" s="2">
        <v>32170500000000</v>
      </c>
    </row>
    <row r="2984" spans="1:12" x14ac:dyDescent="0.35">
      <c r="A2984" s="1">
        <v>40891</v>
      </c>
      <c r="B2984" t="s">
        <v>12</v>
      </c>
      <c r="C2984" t="s">
        <v>13</v>
      </c>
      <c r="D2984">
        <v>2803.7</v>
      </c>
      <c r="E2984">
        <v>2800.55</v>
      </c>
      <c r="F2984">
        <v>2850</v>
      </c>
      <c r="G2984">
        <v>2745</v>
      </c>
      <c r="H2984">
        <v>2784</v>
      </c>
      <c r="I2984">
        <v>2782.95</v>
      </c>
      <c r="J2984">
        <v>2787.36</v>
      </c>
      <c r="K2984">
        <v>95348</v>
      </c>
      <c r="L2984" s="2">
        <v>26577000000000</v>
      </c>
    </row>
    <row r="2985" spans="1:12" x14ac:dyDescent="0.35">
      <c r="A2985" s="1">
        <v>40892</v>
      </c>
      <c r="B2985" t="s">
        <v>12</v>
      </c>
      <c r="C2985" t="s">
        <v>13</v>
      </c>
      <c r="D2985">
        <v>2782.95</v>
      </c>
      <c r="E2985">
        <v>2779.75</v>
      </c>
      <c r="F2985">
        <v>2800</v>
      </c>
      <c r="G2985">
        <v>2756.8</v>
      </c>
      <c r="H2985">
        <v>2787</v>
      </c>
      <c r="I2985">
        <v>2786.2</v>
      </c>
      <c r="J2985">
        <v>2782.11</v>
      </c>
      <c r="K2985">
        <v>80778</v>
      </c>
      <c r="L2985" s="2">
        <v>22473300000000</v>
      </c>
    </row>
    <row r="2986" spans="1:12" x14ac:dyDescent="0.35">
      <c r="A2986" s="1">
        <v>40893</v>
      </c>
      <c r="B2986" t="s">
        <v>12</v>
      </c>
      <c r="C2986" t="s">
        <v>13</v>
      </c>
      <c r="D2986">
        <v>2786.2</v>
      </c>
      <c r="E2986">
        <v>2789.2</v>
      </c>
      <c r="F2986">
        <v>2789.2</v>
      </c>
      <c r="G2986">
        <v>2691.1</v>
      </c>
      <c r="H2986">
        <v>2691.1</v>
      </c>
      <c r="I2986">
        <v>2712.7</v>
      </c>
      <c r="J2986">
        <v>2736.85</v>
      </c>
      <c r="K2986">
        <v>48282</v>
      </c>
      <c r="L2986" s="2">
        <v>13214000000000</v>
      </c>
    </row>
    <row r="2987" spans="1:12" x14ac:dyDescent="0.35">
      <c r="A2987" s="1">
        <v>40896</v>
      </c>
      <c r="B2987" t="s">
        <v>12</v>
      </c>
      <c r="C2987" t="s">
        <v>13</v>
      </c>
      <c r="D2987">
        <v>2712.7</v>
      </c>
      <c r="E2987">
        <v>2690.05</v>
      </c>
      <c r="F2987">
        <v>2712.65</v>
      </c>
      <c r="G2987">
        <v>2630.05</v>
      </c>
      <c r="H2987">
        <v>2680</v>
      </c>
      <c r="I2987">
        <v>2659.5</v>
      </c>
      <c r="J2987">
        <v>2652.97</v>
      </c>
      <c r="K2987">
        <v>33496</v>
      </c>
      <c r="L2987" s="2">
        <v>8886370000000</v>
      </c>
    </row>
    <row r="2988" spans="1:12" x14ac:dyDescent="0.35">
      <c r="A2988" s="1">
        <v>40897</v>
      </c>
      <c r="B2988" t="s">
        <v>12</v>
      </c>
      <c r="C2988" t="s">
        <v>13</v>
      </c>
      <c r="D2988">
        <v>2659.5</v>
      </c>
      <c r="E2988">
        <v>2699.9</v>
      </c>
      <c r="F2988">
        <v>2749</v>
      </c>
      <c r="G2988">
        <v>2645.25</v>
      </c>
      <c r="H2988">
        <v>2650.2</v>
      </c>
      <c r="I2988">
        <v>2649.5</v>
      </c>
      <c r="J2988">
        <v>2650.89</v>
      </c>
      <c r="K2988">
        <v>53134</v>
      </c>
      <c r="L2988" s="2">
        <v>14085200000000</v>
      </c>
    </row>
    <row r="2989" spans="1:12" x14ac:dyDescent="0.35">
      <c r="A2989" s="1">
        <v>40898</v>
      </c>
      <c r="B2989" t="s">
        <v>12</v>
      </c>
      <c r="C2989" t="s">
        <v>13</v>
      </c>
      <c r="D2989">
        <v>2649.5</v>
      </c>
      <c r="E2989">
        <v>2699.85</v>
      </c>
      <c r="F2989">
        <v>2718.95</v>
      </c>
      <c r="G2989">
        <v>2651.1</v>
      </c>
      <c r="H2989">
        <v>2700</v>
      </c>
      <c r="I2989">
        <v>2687.5</v>
      </c>
      <c r="J2989">
        <v>2668</v>
      </c>
      <c r="K2989">
        <v>39367</v>
      </c>
      <c r="L2989" s="2">
        <v>10503100000000</v>
      </c>
    </row>
    <row r="2990" spans="1:12" x14ac:dyDescent="0.35">
      <c r="A2990" s="1">
        <v>40899</v>
      </c>
      <c r="B2990" t="s">
        <v>12</v>
      </c>
      <c r="C2990" t="s">
        <v>13</v>
      </c>
      <c r="D2990">
        <v>2687.5</v>
      </c>
      <c r="E2990">
        <v>2720</v>
      </c>
      <c r="F2990">
        <v>2775</v>
      </c>
      <c r="G2990">
        <v>2652</v>
      </c>
      <c r="H2990">
        <v>2760</v>
      </c>
      <c r="I2990">
        <v>2758.25</v>
      </c>
      <c r="J2990">
        <v>2713.39</v>
      </c>
      <c r="K2990">
        <v>24071</v>
      </c>
      <c r="L2990" s="2">
        <v>6531400000000</v>
      </c>
    </row>
    <row r="2991" spans="1:12" x14ac:dyDescent="0.35">
      <c r="A2991" s="1">
        <v>40900</v>
      </c>
      <c r="B2991" t="s">
        <v>12</v>
      </c>
      <c r="C2991" t="s">
        <v>13</v>
      </c>
      <c r="D2991">
        <v>2758.25</v>
      </c>
      <c r="E2991">
        <v>2760.25</v>
      </c>
      <c r="F2991">
        <v>2769.2</v>
      </c>
      <c r="G2991">
        <v>2640.95</v>
      </c>
      <c r="H2991">
        <v>2645</v>
      </c>
      <c r="I2991">
        <v>2663.25</v>
      </c>
      <c r="J2991">
        <v>2693.93</v>
      </c>
      <c r="K2991">
        <v>54094</v>
      </c>
      <c r="L2991" s="2">
        <v>14572500000000</v>
      </c>
    </row>
    <row r="2992" spans="1:12" x14ac:dyDescent="0.35">
      <c r="A2992" s="1">
        <v>40903</v>
      </c>
      <c r="B2992" t="s">
        <v>12</v>
      </c>
      <c r="C2992" t="s">
        <v>13</v>
      </c>
      <c r="D2992">
        <v>2663.25</v>
      </c>
      <c r="E2992">
        <v>2647.15</v>
      </c>
      <c r="F2992">
        <v>2695</v>
      </c>
      <c r="G2992">
        <v>2641.05</v>
      </c>
      <c r="H2992">
        <v>2662</v>
      </c>
      <c r="I2992">
        <v>2663.05</v>
      </c>
      <c r="J2992">
        <v>2665.46</v>
      </c>
      <c r="K2992">
        <v>28086</v>
      </c>
      <c r="L2992" s="2">
        <v>7486220000000</v>
      </c>
    </row>
    <row r="2993" spans="1:12" x14ac:dyDescent="0.35">
      <c r="A2993" s="1">
        <v>40904</v>
      </c>
      <c r="B2993" t="s">
        <v>12</v>
      </c>
      <c r="C2993" t="s">
        <v>13</v>
      </c>
      <c r="D2993">
        <v>2663.05</v>
      </c>
      <c r="E2993">
        <v>2655.05</v>
      </c>
      <c r="F2993">
        <v>2692</v>
      </c>
      <c r="G2993">
        <v>2655.05</v>
      </c>
      <c r="H2993">
        <v>2672</v>
      </c>
      <c r="I2993">
        <v>2670.95</v>
      </c>
      <c r="J2993">
        <v>2671.18</v>
      </c>
      <c r="K2993">
        <v>77746</v>
      </c>
      <c r="L2993" s="2">
        <v>20767300000000</v>
      </c>
    </row>
    <row r="2994" spans="1:12" x14ac:dyDescent="0.35">
      <c r="A2994" s="1">
        <v>40905</v>
      </c>
      <c r="B2994" t="s">
        <v>12</v>
      </c>
      <c r="C2994" t="s">
        <v>13</v>
      </c>
      <c r="D2994">
        <v>2670.95</v>
      </c>
      <c r="E2994">
        <v>2670</v>
      </c>
      <c r="F2994">
        <v>2718.1</v>
      </c>
      <c r="G2994">
        <v>2550</v>
      </c>
      <c r="H2994">
        <v>2600.1</v>
      </c>
      <c r="I2994">
        <v>2599.1999999999998</v>
      </c>
      <c r="J2994">
        <v>2629.55</v>
      </c>
      <c r="K2994">
        <v>89134</v>
      </c>
      <c r="L2994" s="2">
        <v>23438200000000</v>
      </c>
    </row>
    <row r="2995" spans="1:12" x14ac:dyDescent="0.35">
      <c r="A2995" s="1">
        <v>40906</v>
      </c>
      <c r="B2995" t="s">
        <v>12</v>
      </c>
      <c r="C2995" t="s">
        <v>13</v>
      </c>
      <c r="D2995">
        <v>2599.1999999999998</v>
      </c>
      <c r="E2995">
        <v>2614.8000000000002</v>
      </c>
      <c r="F2995">
        <v>2640</v>
      </c>
      <c r="G2995">
        <v>2560</v>
      </c>
      <c r="H2995">
        <v>2631.2</v>
      </c>
      <c r="I2995">
        <v>2626.7</v>
      </c>
      <c r="J2995">
        <v>2606.29</v>
      </c>
      <c r="K2995">
        <v>101487</v>
      </c>
      <c r="L2995" s="2">
        <v>26450500000000</v>
      </c>
    </row>
    <row r="2996" spans="1:12" x14ac:dyDescent="0.35">
      <c r="A2996" s="1">
        <v>40907</v>
      </c>
      <c r="B2996" t="s">
        <v>12</v>
      </c>
      <c r="C2996" t="s">
        <v>13</v>
      </c>
      <c r="D2996">
        <v>2626.7</v>
      </c>
      <c r="E2996">
        <v>2605</v>
      </c>
      <c r="F2996">
        <v>2634.55</v>
      </c>
      <c r="G2996">
        <v>2577.1</v>
      </c>
      <c r="H2996">
        <v>2584</v>
      </c>
      <c r="I2996">
        <v>2592.35</v>
      </c>
      <c r="J2996">
        <v>2603.9</v>
      </c>
      <c r="K2996">
        <v>22531</v>
      </c>
      <c r="L2996" s="2">
        <v>5866840000000</v>
      </c>
    </row>
    <row r="2997" spans="1:12" x14ac:dyDescent="0.35">
      <c r="A2997" s="1">
        <v>40910</v>
      </c>
      <c r="B2997" t="s">
        <v>12</v>
      </c>
      <c r="C2997" t="s">
        <v>13</v>
      </c>
      <c r="D2997">
        <v>2592.35</v>
      </c>
      <c r="E2997">
        <v>2560</v>
      </c>
      <c r="F2997">
        <v>2617.9499999999998</v>
      </c>
      <c r="G2997">
        <v>2560</v>
      </c>
      <c r="H2997">
        <v>2613.9499999999998</v>
      </c>
      <c r="I2997">
        <v>2590.3000000000002</v>
      </c>
      <c r="J2997">
        <v>2583.83</v>
      </c>
      <c r="K2997">
        <v>18245</v>
      </c>
      <c r="L2997" s="2">
        <v>4714200000000</v>
      </c>
    </row>
    <row r="2998" spans="1:12" x14ac:dyDescent="0.35">
      <c r="A2998" s="1">
        <v>40911</v>
      </c>
      <c r="B2998" t="s">
        <v>12</v>
      </c>
      <c r="C2998" t="s">
        <v>13</v>
      </c>
      <c r="D2998">
        <v>2590.3000000000002</v>
      </c>
      <c r="E2998">
        <v>2600.1999999999998</v>
      </c>
      <c r="F2998">
        <v>2660</v>
      </c>
      <c r="G2998">
        <v>2600.15</v>
      </c>
      <c r="H2998">
        <v>2660</v>
      </c>
      <c r="I2998">
        <v>2652.3</v>
      </c>
      <c r="J2998">
        <v>2636.25</v>
      </c>
      <c r="K2998">
        <v>17485</v>
      </c>
      <c r="L2998" s="2">
        <v>4609480000000</v>
      </c>
    </row>
    <row r="2999" spans="1:12" x14ac:dyDescent="0.35">
      <c r="A2999" s="1">
        <v>40912</v>
      </c>
      <c r="B2999" t="s">
        <v>12</v>
      </c>
      <c r="C2999" t="s">
        <v>13</v>
      </c>
      <c r="D2999">
        <v>2652.3</v>
      </c>
      <c r="E2999">
        <v>2619.0500000000002</v>
      </c>
      <c r="F2999">
        <v>2699.9</v>
      </c>
      <c r="G2999">
        <v>2619.0500000000002</v>
      </c>
      <c r="H2999">
        <v>2675</v>
      </c>
      <c r="I2999">
        <v>2674.95</v>
      </c>
      <c r="J2999">
        <v>2675.66</v>
      </c>
      <c r="K2999">
        <v>34186</v>
      </c>
      <c r="L2999" s="2">
        <v>9147030000000</v>
      </c>
    </row>
    <row r="3000" spans="1:12" x14ac:dyDescent="0.35">
      <c r="A3000" s="1">
        <v>40913</v>
      </c>
      <c r="B3000" t="s">
        <v>12</v>
      </c>
      <c r="C3000" t="s">
        <v>13</v>
      </c>
      <c r="D3000">
        <v>2674.95</v>
      </c>
      <c r="E3000">
        <v>2673.9</v>
      </c>
      <c r="F3000">
        <v>2690.95</v>
      </c>
      <c r="G3000">
        <v>2660</v>
      </c>
      <c r="H3000">
        <v>2680</v>
      </c>
      <c r="I3000">
        <v>2671.7</v>
      </c>
      <c r="J3000">
        <v>2672.22</v>
      </c>
      <c r="K3000">
        <v>71958</v>
      </c>
      <c r="L3000" s="2">
        <v>19228800000000</v>
      </c>
    </row>
    <row r="3001" spans="1:12" x14ac:dyDescent="0.35">
      <c r="A3001" s="1">
        <v>40914</v>
      </c>
      <c r="B3001" t="s">
        <v>12</v>
      </c>
      <c r="C3001" t="s">
        <v>13</v>
      </c>
      <c r="D3001">
        <v>2671.7</v>
      </c>
      <c r="E3001">
        <v>2648.05</v>
      </c>
      <c r="F3001">
        <v>2684.95</v>
      </c>
      <c r="G3001">
        <v>2645.1</v>
      </c>
      <c r="H3001">
        <v>2660</v>
      </c>
      <c r="I3001">
        <v>2660.6</v>
      </c>
      <c r="J3001">
        <v>2662.85</v>
      </c>
      <c r="K3001">
        <v>381554</v>
      </c>
      <c r="L3001" s="2">
        <v>101602000000000</v>
      </c>
    </row>
    <row r="3002" spans="1:12" x14ac:dyDescent="0.35">
      <c r="A3002" s="1">
        <v>40915</v>
      </c>
      <c r="B3002" t="s">
        <v>12</v>
      </c>
      <c r="C3002" t="s">
        <v>13</v>
      </c>
      <c r="D3002">
        <v>2660.6</v>
      </c>
      <c r="E3002">
        <v>2688</v>
      </c>
      <c r="F3002">
        <v>2688</v>
      </c>
      <c r="G3002">
        <v>2660</v>
      </c>
      <c r="H3002">
        <v>2669.95</v>
      </c>
      <c r="I3002">
        <v>2662.8</v>
      </c>
      <c r="J3002">
        <v>2662.66</v>
      </c>
      <c r="K3002">
        <v>624</v>
      </c>
      <c r="L3002" s="2">
        <v>166150000000</v>
      </c>
    </row>
    <row r="3003" spans="1:12" x14ac:dyDescent="0.35">
      <c r="A3003" s="1">
        <v>40917</v>
      </c>
      <c r="B3003" t="s">
        <v>12</v>
      </c>
      <c r="C3003" t="s">
        <v>13</v>
      </c>
      <c r="D3003">
        <v>2662.8</v>
      </c>
      <c r="E3003">
        <v>2666.65</v>
      </c>
      <c r="F3003">
        <v>2700</v>
      </c>
      <c r="G3003">
        <v>2666.55</v>
      </c>
      <c r="H3003">
        <v>2675</v>
      </c>
      <c r="I3003">
        <v>2675.75</v>
      </c>
      <c r="J3003">
        <v>2681.46</v>
      </c>
      <c r="K3003">
        <v>43072</v>
      </c>
      <c r="L3003" s="2">
        <v>11549600000000</v>
      </c>
    </row>
    <row r="3004" spans="1:12" x14ac:dyDescent="0.35">
      <c r="A3004" s="1">
        <v>40918</v>
      </c>
      <c r="B3004" t="s">
        <v>12</v>
      </c>
      <c r="C3004" t="s">
        <v>13</v>
      </c>
      <c r="D3004">
        <v>2675.75</v>
      </c>
      <c r="E3004">
        <v>2688.55</v>
      </c>
      <c r="F3004">
        <v>2695</v>
      </c>
      <c r="G3004">
        <v>2645</v>
      </c>
      <c r="H3004">
        <v>2650</v>
      </c>
      <c r="I3004">
        <v>2656.55</v>
      </c>
      <c r="J3004">
        <v>2672.12</v>
      </c>
      <c r="K3004">
        <v>33804</v>
      </c>
      <c r="L3004" s="2">
        <v>9032840000000</v>
      </c>
    </row>
    <row r="3005" spans="1:12" x14ac:dyDescent="0.35">
      <c r="A3005" s="1">
        <v>40919</v>
      </c>
      <c r="B3005" t="s">
        <v>12</v>
      </c>
      <c r="C3005" t="s">
        <v>13</v>
      </c>
      <c r="D3005">
        <v>2656.55</v>
      </c>
      <c r="E3005">
        <v>2688.55</v>
      </c>
      <c r="F3005">
        <v>2729.9</v>
      </c>
      <c r="G3005">
        <v>2640</v>
      </c>
      <c r="H3005">
        <v>2720</v>
      </c>
      <c r="I3005">
        <v>2720.3</v>
      </c>
      <c r="J3005">
        <v>2699.33</v>
      </c>
      <c r="K3005">
        <v>111129</v>
      </c>
      <c r="L3005" s="2">
        <v>29997300000000</v>
      </c>
    </row>
    <row r="3006" spans="1:12" x14ac:dyDescent="0.35">
      <c r="A3006" s="1">
        <v>40920</v>
      </c>
      <c r="B3006" t="s">
        <v>12</v>
      </c>
      <c r="C3006" t="s">
        <v>13</v>
      </c>
      <c r="D3006">
        <v>2720.3</v>
      </c>
      <c r="E3006">
        <v>2738.6</v>
      </c>
      <c r="F3006">
        <v>2798.3</v>
      </c>
      <c r="G3006">
        <v>2720.3</v>
      </c>
      <c r="H3006">
        <v>2731.6</v>
      </c>
      <c r="I3006">
        <v>2736.3</v>
      </c>
      <c r="J3006">
        <v>2739.76</v>
      </c>
      <c r="K3006">
        <v>67669</v>
      </c>
      <c r="L3006" s="2">
        <v>18539700000000</v>
      </c>
    </row>
    <row r="3007" spans="1:12" x14ac:dyDescent="0.35">
      <c r="A3007" s="1">
        <v>40921</v>
      </c>
      <c r="B3007" t="s">
        <v>12</v>
      </c>
      <c r="C3007" t="s">
        <v>13</v>
      </c>
      <c r="D3007">
        <v>2736.3</v>
      </c>
      <c r="E3007">
        <v>2718.05</v>
      </c>
      <c r="F3007">
        <v>2797.95</v>
      </c>
      <c r="G3007">
        <v>2718.05</v>
      </c>
      <c r="H3007">
        <v>2761.2</v>
      </c>
      <c r="I3007">
        <v>2772.05</v>
      </c>
      <c r="J3007">
        <v>2743.61</v>
      </c>
      <c r="K3007">
        <v>57068</v>
      </c>
      <c r="L3007" s="2">
        <v>15657200000000</v>
      </c>
    </row>
    <row r="3008" spans="1:12" x14ac:dyDescent="0.35">
      <c r="A3008" s="1">
        <v>40924</v>
      </c>
      <c r="B3008" t="s">
        <v>12</v>
      </c>
      <c r="C3008" t="s">
        <v>13</v>
      </c>
      <c r="D3008">
        <v>2772.05</v>
      </c>
      <c r="E3008">
        <v>2763</v>
      </c>
      <c r="F3008">
        <v>2779</v>
      </c>
      <c r="G3008">
        <v>2736.2</v>
      </c>
      <c r="H3008">
        <v>2740.1</v>
      </c>
      <c r="I3008">
        <v>2748.55</v>
      </c>
      <c r="J3008">
        <v>2750.62</v>
      </c>
      <c r="K3008">
        <v>17923</v>
      </c>
      <c r="L3008" s="2">
        <v>4929940000000</v>
      </c>
    </row>
    <row r="3009" spans="1:12" x14ac:dyDescent="0.35">
      <c r="A3009" s="1">
        <v>40925</v>
      </c>
      <c r="B3009" t="s">
        <v>12</v>
      </c>
      <c r="C3009" t="s">
        <v>13</v>
      </c>
      <c r="D3009">
        <v>2748.55</v>
      </c>
      <c r="E3009">
        <v>2730.9</v>
      </c>
      <c r="F3009">
        <v>2775</v>
      </c>
      <c r="G3009">
        <v>2722</v>
      </c>
      <c r="H3009">
        <v>2730</v>
      </c>
      <c r="I3009">
        <v>2735.6</v>
      </c>
      <c r="J3009">
        <v>2746.71</v>
      </c>
      <c r="K3009">
        <v>52873</v>
      </c>
      <c r="L3009" s="2">
        <v>14522700000000</v>
      </c>
    </row>
    <row r="3010" spans="1:12" x14ac:dyDescent="0.35">
      <c r="A3010" s="1">
        <v>40926</v>
      </c>
      <c r="B3010" t="s">
        <v>12</v>
      </c>
      <c r="C3010" t="s">
        <v>13</v>
      </c>
      <c r="D3010">
        <v>2735.6</v>
      </c>
      <c r="E3010">
        <v>2749.5</v>
      </c>
      <c r="F3010">
        <v>2756</v>
      </c>
      <c r="G3010">
        <v>2710</v>
      </c>
      <c r="H3010">
        <v>2717</v>
      </c>
      <c r="I3010">
        <v>2723.8</v>
      </c>
      <c r="J3010">
        <v>2727.74</v>
      </c>
      <c r="K3010">
        <v>20543</v>
      </c>
      <c r="L3010" s="2">
        <v>5603600000000</v>
      </c>
    </row>
    <row r="3011" spans="1:12" x14ac:dyDescent="0.35">
      <c r="A3011" s="1">
        <v>40927</v>
      </c>
      <c r="B3011" t="s">
        <v>12</v>
      </c>
      <c r="C3011" t="s">
        <v>13</v>
      </c>
      <c r="D3011">
        <v>2723.8</v>
      </c>
      <c r="E3011">
        <v>2766.75</v>
      </c>
      <c r="F3011">
        <v>2766.75</v>
      </c>
      <c r="G3011">
        <v>2715.05</v>
      </c>
      <c r="H3011">
        <v>2735</v>
      </c>
      <c r="I3011">
        <v>2732.9</v>
      </c>
      <c r="J3011">
        <v>2733.22</v>
      </c>
      <c r="K3011">
        <v>19114</v>
      </c>
      <c r="L3011" s="2">
        <v>5224270000000</v>
      </c>
    </row>
    <row r="3012" spans="1:12" x14ac:dyDescent="0.35">
      <c r="A3012" s="1">
        <v>40928</v>
      </c>
      <c r="B3012" t="s">
        <v>12</v>
      </c>
      <c r="C3012" t="s">
        <v>13</v>
      </c>
      <c r="D3012">
        <v>2732.9</v>
      </c>
      <c r="E3012">
        <v>2733</v>
      </c>
      <c r="F3012">
        <v>2750</v>
      </c>
      <c r="G3012">
        <v>2710</v>
      </c>
      <c r="H3012">
        <v>2717.2</v>
      </c>
      <c r="I3012">
        <v>2732.45</v>
      </c>
      <c r="J3012">
        <v>2731.49</v>
      </c>
      <c r="K3012">
        <v>66094</v>
      </c>
      <c r="L3012" s="2">
        <v>18053500000000</v>
      </c>
    </row>
    <row r="3013" spans="1:12" x14ac:dyDescent="0.35">
      <c r="A3013" s="1">
        <v>40931</v>
      </c>
      <c r="B3013" t="s">
        <v>12</v>
      </c>
      <c r="C3013" t="s">
        <v>13</v>
      </c>
      <c r="D3013">
        <v>2732.45</v>
      </c>
      <c r="E3013">
        <v>2760.4</v>
      </c>
      <c r="F3013">
        <v>2834.75</v>
      </c>
      <c r="G3013">
        <v>2750</v>
      </c>
      <c r="H3013">
        <v>2822.4</v>
      </c>
      <c r="I3013">
        <v>2818.75</v>
      </c>
      <c r="J3013">
        <v>2815.05</v>
      </c>
      <c r="K3013">
        <v>110689</v>
      </c>
      <c r="L3013" s="2">
        <v>31159500000000</v>
      </c>
    </row>
    <row r="3014" spans="1:12" x14ac:dyDescent="0.35">
      <c r="A3014" s="1">
        <v>40932</v>
      </c>
      <c r="B3014" t="s">
        <v>12</v>
      </c>
      <c r="C3014" t="s">
        <v>13</v>
      </c>
      <c r="D3014">
        <v>2818.75</v>
      </c>
      <c r="E3014">
        <v>2835</v>
      </c>
      <c r="F3014">
        <v>2858</v>
      </c>
      <c r="G3014">
        <v>2770</v>
      </c>
      <c r="H3014">
        <v>2810</v>
      </c>
      <c r="I3014">
        <v>2804.3</v>
      </c>
      <c r="J3014">
        <v>2829.34</v>
      </c>
      <c r="K3014">
        <v>111409</v>
      </c>
      <c r="L3014" s="2">
        <v>31521400000000</v>
      </c>
    </row>
    <row r="3015" spans="1:12" x14ac:dyDescent="0.35">
      <c r="A3015" s="1">
        <v>40933</v>
      </c>
      <c r="B3015" t="s">
        <v>12</v>
      </c>
      <c r="C3015" t="s">
        <v>13</v>
      </c>
      <c r="D3015">
        <v>2804.3</v>
      </c>
      <c r="E3015">
        <v>2828.8</v>
      </c>
      <c r="F3015">
        <v>2863.05</v>
      </c>
      <c r="G3015">
        <v>2795.35</v>
      </c>
      <c r="H3015">
        <v>2860</v>
      </c>
      <c r="I3015">
        <v>2848.45</v>
      </c>
      <c r="J3015">
        <v>2840.62</v>
      </c>
      <c r="K3015">
        <v>286841</v>
      </c>
      <c r="L3015" s="2">
        <v>81480500000000</v>
      </c>
    </row>
    <row r="3016" spans="1:12" x14ac:dyDescent="0.35">
      <c r="A3016" s="1">
        <v>40935</v>
      </c>
      <c r="B3016" t="s">
        <v>12</v>
      </c>
      <c r="C3016" t="s">
        <v>13</v>
      </c>
      <c r="D3016">
        <v>2848.45</v>
      </c>
      <c r="E3016">
        <v>2875</v>
      </c>
      <c r="F3016">
        <v>2949</v>
      </c>
      <c r="G3016">
        <v>2875</v>
      </c>
      <c r="H3016">
        <v>2930</v>
      </c>
      <c r="I3016">
        <v>2916.35</v>
      </c>
      <c r="J3016">
        <v>2917.77</v>
      </c>
      <c r="K3016">
        <v>187051</v>
      </c>
      <c r="L3016" s="2">
        <v>54577100000000</v>
      </c>
    </row>
    <row r="3017" spans="1:12" x14ac:dyDescent="0.35">
      <c r="A3017" s="1">
        <v>40938</v>
      </c>
      <c r="B3017" t="s">
        <v>12</v>
      </c>
      <c r="C3017" t="s">
        <v>13</v>
      </c>
      <c r="D3017">
        <v>2916.35</v>
      </c>
      <c r="E3017">
        <v>2919.7</v>
      </c>
      <c r="F3017">
        <v>3015.05</v>
      </c>
      <c r="G3017">
        <v>2919.6</v>
      </c>
      <c r="H3017">
        <v>2980.2</v>
      </c>
      <c r="I3017">
        <v>2988.1</v>
      </c>
      <c r="J3017">
        <v>2989.51</v>
      </c>
      <c r="K3017">
        <v>151585</v>
      </c>
      <c r="L3017" s="2">
        <v>45316500000000</v>
      </c>
    </row>
    <row r="3018" spans="1:12" x14ac:dyDescent="0.35">
      <c r="A3018" s="1">
        <v>40939</v>
      </c>
      <c r="B3018" t="s">
        <v>12</v>
      </c>
      <c r="C3018" t="s">
        <v>13</v>
      </c>
      <c r="D3018">
        <v>2988.1</v>
      </c>
      <c r="E3018">
        <v>2924.1</v>
      </c>
      <c r="F3018">
        <v>3040</v>
      </c>
      <c r="G3018">
        <v>2924.1</v>
      </c>
      <c r="H3018">
        <v>2975.15</v>
      </c>
      <c r="I3018">
        <v>2995.3</v>
      </c>
      <c r="J3018">
        <v>2991.01</v>
      </c>
      <c r="K3018">
        <v>63876</v>
      </c>
      <c r="L3018" s="2">
        <v>19105400000000</v>
      </c>
    </row>
    <row r="3019" spans="1:12" x14ac:dyDescent="0.35">
      <c r="A3019" s="1">
        <v>40940</v>
      </c>
      <c r="B3019" t="s">
        <v>12</v>
      </c>
      <c r="C3019" t="s">
        <v>13</v>
      </c>
      <c r="D3019">
        <v>2995.3</v>
      </c>
      <c r="E3019">
        <v>3030</v>
      </c>
      <c r="F3019">
        <v>3030</v>
      </c>
      <c r="G3019">
        <v>2913</v>
      </c>
      <c r="H3019">
        <v>2935</v>
      </c>
      <c r="I3019">
        <v>2935.2</v>
      </c>
      <c r="J3019">
        <v>2933.5</v>
      </c>
      <c r="K3019">
        <v>146397</v>
      </c>
      <c r="L3019" s="2">
        <v>42945500000000</v>
      </c>
    </row>
    <row r="3020" spans="1:12" x14ac:dyDescent="0.35">
      <c r="A3020" s="1">
        <v>40941</v>
      </c>
      <c r="B3020" t="s">
        <v>12</v>
      </c>
      <c r="C3020" t="s">
        <v>13</v>
      </c>
      <c r="D3020">
        <v>2935.2</v>
      </c>
      <c r="E3020">
        <v>2970</v>
      </c>
      <c r="F3020">
        <v>2994</v>
      </c>
      <c r="G3020">
        <v>2940</v>
      </c>
      <c r="H3020">
        <v>2969.9</v>
      </c>
      <c r="I3020">
        <v>2968</v>
      </c>
      <c r="J3020">
        <v>2966.62</v>
      </c>
      <c r="K3020">
        <v>89814</v>
      </c>
      <c r="L3020" s="2">
        <v>26644400000000</v>
      </c>
    </row>
    <row r="3021" spans="1:12" x14ac:dyDescent="0.35">
      <c r="A3021" s="1">
        <v>40942</v>
      </c>
      <c r="B3021" t="s">
        <v>12</v>
      </c>
      <c r="C3021" t="s">
        <v>13</v>
      </c>
      <c r="D3021">
        <v>2968</v>
      </c>
      <c r="E3021">
        <v>2969.85</v>
      </c>
      <c r="F3021">
        <v>2970</v>
      </c>
      <c r="G3021">
        <v>2900</v>
      </c>
      <c r="H3021">
        <v>2907</v>
      </c>
      <c r="I3021">
        <v>2950.3</v>
      </c>
      <c r="J3021">
        <v>2956.36</v>
      </c>
      <c r="K3021">
        <v>68560</v>
      </c>
      <c r="L3021" s="2">
        <v>20268800000000</v>
      </c>
    </row>
    <row r="3022" spans="1:12" x14ac:dyDescent="0.35">
      <c r="A3022" s="1">
        <v>40945</v>
      </c>
      <c r="B3022" t="s">
        <v>12</v>
      </c>
      <c r="C3022" t="s">
        <v>13</v>
      </c>
      <c r="D3022">
        <v>2950.3</v>
      </c>
      <c r="E3022">
        <v>2925.05</v>
      </c>
      <c r="F3022">
        <v>3015.5</v>
      </c>
      <c r="G3022">
        <v>2925</v>
      </c>
      <c r="H3022">
        <v>2995</v>
      </c>
      <c r="I3022">
        <v>2993.6</v>
      </c>
      <c r="J3022">
        <v>2995.76</v>
      </c>
      <c r="K3022">
        <v>113765</v>
      </c>
      <c r="L3022" s="2">
        <v>34081200000000</v>
      </c>
    </row>
    <row r="3023" spans="1:12" x14ac:dyDescent="0.35">
      <c r="A3023" s="1">
        <v>40946</v>
      </c>
      <c r="B3023" t="s">
        <v>12</v>
      </c>
      <c r="C3023" t="s">
        <v>13</v>
      </c>
      <c r="D3023">
        <v>2993.6</v>
      </c>
      <c r="E3023">
        <v>2995</v>
      </c>
      <c r="F3023">
        <v>3007.3</v>
      </c>
      <c r="G3023">
        <v>2947.05</v>
      </c>
      <c r="H3023">
        <v>2947.25</v>
      </c>
      <c r="I3023">
        <v>2958.95</v>
      </c>
      <c r="J3023">
        <v>2994.02</v>
      </c>
      <c r="K3023">
        <v>66817</v>
      </c>
      <c r="L3023" s="2">
        <v>20005100000000</v>
      </c>
    </row>
    <row r="3024" spans="1:12" x14ac:dyDescent="0.35">
      <c r="A3024" s="1">
        <v>40947</v>
      </c>
      <c r="B3024" t="s">
        <v>12</v>
      </c>
      <c r="C3024" t="s">
        <v>13</v>
      </c>
      <c r="D3024">
        <v>2958.95</v>
      </c>
      <c r="E3024">
        <v>2940.15</v>
      </c>
      <c r="F3024">
        <v>3015</v>
      </c>
      <c r="G3024">
        <v>2940.15</v>
      </c>
      <c r="H3024">
        <v>3000</v>
      </c>
      <c r="I3024">
        <v>2970.65</v>
      </c>
      <c r="J3024">
        <v>2966.11</v>
      </c>
      <c r="K3024">
        <v>258261</v>
      </c>
      <c r="L3024" s="2">
        <v>76603000000000</v>
      </c>
    </row>
    <row r="3025" spans="1:12" x14ac:dyDescent="0.35">
      <c r="A3025" s="1">
        <v>40948</v>
      </c>
      <c r="B3025" t="s">
        <v>12</v>
      </c>
      <c r="C3025" t="s">
        <v>13</v>
      </c>
      <c r="D3025">
        <v>2970.65</v>
      </c>
      <c r="E3025">
        <v>3010.4</v>
      </c>
      <c r="F3025">
        <v>3065</v>
      </c>
      <c r="G3025">
        <v>2972.05</v>
      </c>
      <c r="H3025">
        <v>3063.95</v>
      </c>
      <c r="I3025">
        <v>3058.2</v>
      </c>
      <c r="J3025">
        <v>3045.8</v>
      </c>
      <c r="K3025">
        <v>135750</v>
      </c>
      <c r="L3025" s="2">
        <v>41346800000000</v>
      </c>
    </row>
    <row r="3026" spans="1:12" x14ac:dyDescent="0.35">
      <c r="A3026" s="1">
        <v>40949</v>
      </c>
      <c r="B3026" t="s">
        <v>12</v>
      </c>
      <c r="C3026" t="s">
        <v>13</v>
      </c>
      <c r="D3026">
        <v>3058.2</v>
      </c>
      <c r="E3026">
        <v>3065</v>
      </c>
      <c r="F3026">
        <v>3128</v>
      </c>
      <c r="G3026">
        <v>3065</v>
      </c>
      <c r="H3026">
        <v>3100</v>
      </c>
      <c r="I3026">
        <v>3099.45</v>
      </c>
      <c r="J3026">
        <v>3104.85</v>
      </c>
      <c r="K3026">
        <v>139190</v>
      </c>
      <c r="L3026" s="2">
        <v>43216500000000</v>
      </c>
    </row>
    <row r="3027" spans="1:12" x14ac:dyDescent="0.35">
      <c r="A3027" s="1">
        <v>40952</v>
      </c>
      <c r="B3027" t="s">
        <v>12</v>
      </c>
      <c r="C3027" t="s">
        <v>13</v>
      </c>
      <c r="D3027">
        <v>3099.45</v>
      </c>
      <c r="E3027">
        <v>3044</v>
      </c>
      <c r="F3027">
        <v>3100</v>
      </c>
      <c r="G3027">
        <v>3033</v>
      </c>
      <c r="H3027">
        <v>3040.1</v>
      </c>
      <c r="I3027">
        <v>3054.45</v>
      </c>
      <c r="J3027">
        <v>3057.63</v>
      </c>
      <c r="K3027">
        <v>32826</v>
      </c>
      <c r="L3027" s="2">
        <v>10037000000000</v>
      </c>
    </row>
    <row r="3028" spans="1:12" x14ac:dyDescent="0.35">
      <c r="A3028" s="1">
        <v>40953</v>
      </c>
      <c r="B3028" t="s">
        <v>12</v>
      </c>
      <c r="C3028" t="s">
        <v>13</v>
      </c>
      <c r="D3028">
        <v>3054.45</v>
      </c>
      <c r="E3028">
        <v>3054.45</v>
      </c>
      <c r="F3028">
        <v>3069.8</v>
      </c>
      <c r="G3028">
        <v>3020.05</v>
      </c>
      <c r="H3028">
        <v>3021.1</v>
      </c>
      <c r="I3028">
        <v>3027.2</v>
      </c>
      <c r="J3028">
        <v>3044.27</v>
      </c>
      <c r="K3028">
        <v>40989</v>
      </c>
      <c r="L3028" s="2">
        <v>12478200000000</v>
      </c>
    </row>
    <row r="3029" spans="1:12" x14ac:dyDescent="0.35">
      <c r="A3029" s="1">
        <v>40954</v>
      </c>
      <c r="B3029" t="s">
        <v>12</v>
      </c>
      <c r="C3029" t="s">
        <v>13</v>
      </c>
      <c r="D3029">
        <v>3027.2</v>
      </c>
      <c r="E3029">
        <v>3034.9</v>
      </c>
      <c r="F3029">
        <v>3104.95</v>
      </c>
      <c r="G3029">
        <v>3018</v>
      </c>
      <c r="H3029">
        <v>3039</v>
      </c>
      <c r="I3029">
        <v>3031.4</v>
      </c>
      <c r="J3029">
        <v>3057.6</v>
      </c>
      <c r="K3029">
        <v>46660</v>
      </c>
      <c r="L3029" s="2">
        <v>14266800000000</v>
      </c>
    </row>
    <row r="3030" spans="1:12" x14ac:dyDescent="0.35">
      <c r="A3030" s="1">
        <v>40955</v>
      </c>
      <c r="B3030" t="s">
        <v>12</v>
      </c>
      <c r="C3030" t="s">
        <v>13</v>
      </c>
      <c r="D3030">
        <v>3031.4</v>
      </c>
      <c r="E3030">
        <v>3040</v>
      </c>
      <c r="F3030">
        <v>3084.9</v>
      </c>
      <c r="G3030">
        <v>3025.1</v>
      </c>
      <c r="H3030">
        <v>3068.05</v>
      </c>
      <c r="I3030">
        <v>3068.2</v>
      </c>
      <c r="J3030">
        <v>3057.65</v>
      </c>
      <c r="K3030">
        <v>99192</v>
      </c>
      <c r="L3030" s="2">
        <v>30329500000000</v>
      </c>
    </row>
    <row r="3031" spans="1:12" x14ac:dyDescent="0.35">
      <c r="A3031" s="1">
        <v>40956</v>
      </c>
      <c r="B3031" t="s">
        <v>12</v>
      </c>
      <c r="C3031" t="s">
        <v>13</v>
      </c>
      <c r="D3031">
        <v>3068.2</v>
      </c>
      <c r="E3031">
        <v>3080</v>
      </c>
      <c r="F3031">
        <v>3114</v>
      </c>
      <c r="G3031">
        <v>3045.05</v>
      </c>
      <c r="H3031">
        <v>3050</v>
      </c>
      <c r="I3031">
        <v>3054.45</v>
      </c>
      <c r="J3031">
        <v>3065.97</v>
      </c>
      <c r="K3031">
        <v>99244</v>
      </c>
      <c r="L3031" s="2">
        <v>30427900000000</v>
      </c>
    </row>
    <row r="3032" spans="1:12" x14ac:dyDescent="0.35">
      <c r="A3032" s="1">
        <v>40960</v>
      </c>
      <c r="B3032" t="s">
        <v>12</v>
      </c>
      <c r="C3032" t="s">
        <v>13</v>
      </c>
      <c r="D3032">
        <v>3054.45</v>
      </c>
      <c r="E3032">
        <v>3034.45</v>
      </c>
      <c r="F3032">
        <v>3078.8</v>
      </c>
      <c r="G3032">
        <v>3027.95</v>
      </c>
      <c r="H3032">
        <v>3049.75</v>
      </c>
      <c r="I3032">
        <v>3045.4</v>
      </c>
      <c r="J3032">
        <v>3052.27</v>
      </c>
      <c r="K3032">
        <v>30183</v>
      </c>
      <c r="L3032" s="2">
        <v>9212660000000</v>
      </c>
    </row>
    <row r="3033" spans="1:12" x14ac:dyDescent="0.35">
      <c r="A3033" s="1">
        <v>40961</v>
      </c>
      <c r="B3033" t="s">
        <v>12</v>
      </c>
      <c r="C3033" t="s">
        <v>13</v>
      </c>
      <c r="D3033">
        <v>3045.4</v>
      </c>
      <c r="E3033">
        <v>3045.4</v>
      </c>
      <c r="F3033">
        <v>3110</v>
      </c>
      <c r="G3033">
        <v>3045</v>
      </c>
      <c r="H3033">
        <v>3062</v>
      </c>
      <c r="I3033">
        <v>3074.25</v>
      </c>
      <c r="J3033">
        <v>3072.28</v>
      </c>
      <c r="K3033">
        <v>98607</v>
      </c>
      <c r="L3033" s="2">
        <v>30294800000000</v>
      </c>
    </row>
    <row r="3034" spans="1:12" x14ac:dyDescent="0.35">
      <c r="A3034" s="1">
        <v>40962</v>
      </c>
      <c r="B3034" t="s">
        <v>12</v>
      </c>
      <c r="C3034" t="s">
        <v>13</v>
      </c>
      <c r="D3034">
        <v>3074.25</v>
      </c>
      <c r="E3034">
        <v>3052.4</v>
      </c>
      <c r="F3034">
        <v>3109.5</v>
      </c>
      <c r="G3034">
        <v>3020</v>
      </c>
      <c r="H3034">
        <v>3044</v>
      </c>
      <c r="I3034">
        <v>3059.35</v>
      </c>
      <c r="J3034">
        <v>3077.39</v>
      </c>
      <c r="K3034">
        <v>79905</v>
      </c>
      <c r="L3034" s="2">
        <v>24589900000000</v>
      </c>
    </row>
    <row r="3035" spans="1:12" x14ac:dyDescent="0.35">
      <c r="A3035" s="1">
        <v>40963</v>
      </c>
      <c r="B3035" t="s">
        <v>12</v>
      </c>
      <c r="C3035" t="s">
        <v>13</v>
      </c>
      <c r="D3035">
        <v>3059.35</v>
      </c>
      <c r="E3035">
        <v>3063</v>
      </c>
      <c r="F3035">
        <v>3087</v>
      </c>
      <c r="G3035">
        <v>3043.55</v>
      </c>
      <c r="H3035">
        <v>3050.05</v>
      </c>
      <c r="I3035">
        <v>3067.1</v>
      </c>
      <c r="J3035">
        <v>3070.88</v>
      </c>
      <c r="K3035">
        <v>53013</v>
      </c>
      <c r="L3035" s="2">
        <v>16279700000000</v>
      </c>
    </row>
    <row r="3036" spans="1:12" x14ac:dyDescent="0.35">
      <c r="A3036" s="1">
        <v>40966</v>
      </c>
      <c r="B3036" t="s">
        <v>12</v>
      </c>
      <c r="C3036" t="s">
        <v>13</v>
      </c>
      <c r="D3036">
        <v>3067.1</v>
      </c>
      <c r="E3036">
        <v>3050</v>
      </c>
      <c r="F3036">
        <v>3115</v>
      </c>
      <c r="G3036">
        <v>3042.4</v>
      </c>
      <c r="H3036">
        <v>3080.05</v>
      </c>
      <c r="I3036">
        <v>3097.3</v>
      </c>
      <c r="J3036">
        <v>3098.38</v>
      </c>
      <c r="K3036">
        <v>225062</v>
      </c>
      <c r="L3036" s="2">
        <v>69732800000000</v>
      </c>
    </row>
    <row r="3037" spans="1:12" x14ac:dyDescent="0.35">
      <c r="A3037" s="1">
        <v>40967</v>
      </c>
      <c r="B3037" t="s">
        <v>12</v>
      </c>
      <c r="C3037" t="s">
        <v>13</v>
      </c>
      <c r="D3037">
        <v>3097.3</v>
      </c>
      <c r="E3037">
        <v>3125</v>
      </c>
      <c r="F3037">
        <v>3191.3</v>
      </c>
      <c r="G3037">
        <v>3090</v>
      </c>
      <c r="H3037">
        <v>3150</v>
      </c>
      <c r="I3037">
        <v>3158.65</v>
      </c>
      <c r="J3037">
        <v>3160.08</v>
      </c>
      <c r="K3037">
        <v>162388</v>
      </c>
      <c r="L3037" s="2">
        <v>51315900000000</v>
      </c>
    </row>
    <row r="3038" spans="1:12" x14ac:dyDescent="0.35">
      <c r="A3038" s="1">
        <v>40968</v>
      </c>
      <c r="B3038" t="s">
        <v>12</v>
      </c>
      <c r="C3038" t="s">
        <v>13</v>
      </c>
      <c r="D3038">
        <v>3158.65</v>
      </c>
      <c r="E3038">
        <v>3150</v>
      </c>
      <c r="F3038">
        <v>3200</v>
      </c>
      <c r="G3038">
        <v>3141</v>
      </c>
      <c r="H3038">
        <v>3170</v>
      </c>
      <c r="I3038">
        <v>3170.55</v>
      </c>
      <c r="J3038">
        <v>3168.56</v>
      </c>
      <c r="K3038">
        <v>115425</v>
      </c>
      <c r="L3038" s="2">
        <v>36573100000000</v>
      </c>
    </row>
    <row r="3039" spans="1:12" x14ac:dyDescent="0.35">
      <c r="A3039" s="1">
        <v>40969</v>
      </c>
      <c r="B3039" t="s">
        <v>12</v>
      </c>
      <c r="C3039" t="s">
        <v>13</v>
      </c>
      <c r="D3039">
        <v>3170.55</v>
      </c>
      <c r="E3039">
        <v>3170</v>
      </c>
      <c r="F3039">
        <v>3190</v>
      </c>
      <c r="G3039">
        <v>3125</v>
      </c>
      <c r="H3039">
        <v>3150.5</v>
      </c>
      <c r="I3039">
        <v>3149.65</v>
      </c>
      <c r="J3039">
        <v>3148.22</v>
      </c>
      <c r="K3039">
        <v>70751</v>
      </c>
      <c r="L3039" s="2">
        <v>22273900000000</v>
      </c>
    </row>
    <row r="3040" spans="1:12" x14ac:dyDescent="0.35">
      <c r="A3040" s="1">
        <v>40970</v>
      </c>
      <c r="B3040" t="s">
        <v>12</v>
      </c>
      <c r="C3040" t="s">
        <v>13</v>
      </c>
      <c r="D3040">
        <v>3149.65</v>
      </c>
      <c r="E3040">
        <v>3163.9</v>
      </c>
      <c r="F3040">
        <v>3189.9</v>
      </c>
      <c r="G3040">
        <v>3126.1</v>
      </c>
      <c r="H3040">
        <v>3155</v>
      </c>
      <c r="I3040">
        <v>3158.75</v>
      </c>
      <c r="J3040">
        <v>3158.78</v>
      </c>
      <c r="K3040">
        <v>183975</v>
      </c>
      <c r="L3040" s="2">
        <v>58113600000000</v>
      </c>
    </row>
    <row r="3041" spans="1:12" x14ac:dyDescent="0.35">
      <c r="A3041" s="1">
        <v>40971</v>
      </c>
      <c r="B3041" t="s">
        <v>12</v>
      </c>
      <c r="C3041" t="s">
        <v>13</v>
      </c>
      <c r="D3041">
        <v>3158.75</v>
      </c>
      <c r="E3041">
        <v>3165</v>
      </c>
      <c r="F3041">
        <v>3165</v>
      </c>
      <c r="G3041">
        <v>3125.45</v>
      </c>
      <c r="H3041">
        <v>3139</v>
      </c>
      <c r="I3041">
        <v>3133.95</v>
      </c>
      <c r="J3041">
        <v>3134.15</v>
      </c>
      <c r="K3041">
        <v>2280</v>
      </c>
      <c r="L3041" s="2">
        <v>714587000000</v>
      </c>
    </row>
    <row r="3042" spans="1:12" x14ac:dyDescent="0.35">
      <c r="A3042" s="1">
        <v>40973</v>
      </c>
      <c r="B3042" t="s">
        <v>12</v>
      </c>
      <c r="C3042" t="s">
        <v>13</v>
      </c>
      <c r="D3042">
        <v>3133.95</v>
      </c>
      <c r="E3042">
        <v>3148.65</v>
      </c>
      <c r="F3042">
        <v>3249.8</v>
      </c>
      <c r="G3042">
        <v>3142.9</v>
      </c>
      <c r="H3042">
        <v>3223</v>
      </c>
      <c r="I3042">
        <v>3234.7</v>
      </c>
      <c r="J3042">
        <v>3209.64</v>
      </c>
      <c r="K3042">
        <v>130196</v>
      </c>
      <c r="L3042" s="2">
        <v>41788300000000</v>
      </c>
    </row>
    <row r="3043" spans="1:12" x14ac:dyDescent="0.35">
      <c r="A3043" s="1">
        <v>40974</v>
      </c>
      <c r="B3043" t="s">
        <v>12</v>
      </c>
      <c r="C3043" t="s">
        <v>13</v>
      </c>
      <c r="D3043">
        <v>3234.7</v>
      </c>
      <c r="E3043">
        <v>3238.95</v>
      </c>
      <c r="F3043">
        <v>3250</v>
      </c>
      <c r="G3043">
        <v>3140.1</v>
      </c>
      <c r="H3043">
        <v>3160</v>
      </c>
      <c r="I3043">
        <v>3160.45</v>
      </c>
      <c r="J3043">
        <v>3181.56</v>
      </c>
      <c r="K3043">
        <v>71104</v>
      </c>
      <c r="L3043" s="2">
        <v>22622200000000</v>
      </c>
    </row>
    <row r="3044" spans="1:12" x14ac:dyDescent="0.35">
      <c r="A3044" s="1">
        <v>40975</v>
      </c>
      <c r="B3044" t="s">
        <v>12</v>
      </c>
      <c r="C3044" t="s">
        <v>13</v>
      </c>
      <c r="D3044">
        <v>3160.45</v>
      </c>
      <c r="E3044">
        <v>3135.2</v>
      </c>
      <c r="F3044">
        <v>3159.75</v>
      </c>
      <c r="G3044">
        <v>3056</v>
      </c>
      <c r="H3044">
        <v>3105</v>
      </c>
      <c r="I3044">
        <v>3091.75</v>
      </c>
      <c r="J3044">
        <v>3092.4</v>
      </c>
      <c r="K3044">
        <v>43077</v>
      </c>
      <c r="L3044" s="2">
        <v>13321100000000</v>
      </c>
    </row>
    <row r="3045" spans="1:12" x14ac:dyDescent="0.35">
      <c r="A3045" s="1">
        <v>40977</v>
      </c>
      <c r="B3045" t="s">
        <v>12</v>
      </c>
      <c r="C3045" t="s">
        <v>13</v>
      </c>
      <c r="D3045">
        <v>3091.75</v>
      </c>
      <c r="E3045">
        <v>3120</v>
      </c>
      <c r="F3045">
        <v>3199</v>
      </c>
      <c r="G3045">
        <v>3109.6</v>
      </c>
      <c r="H3045">
        <v>3170</v>
      </c>
      <c r="I3045">
        <v>3171.5</v>
      </c>
      <c r="J3045">
        <v>3173.12</v>
      </c>
      <c r="K3045">
        <v>139787</v>
      </c>
      <c r="L3045" s="2">
        <v>44356100000000</v>
      </c>
    </row>
    <row r="3046" spans="1:12" x14ac:dyDescent="0.35">
      <c r="A3046" s="1">
        <v>40980</v>
      </c>
      <c r="B3046" t="s">
        <v>12</v>
      </c>
      <c r="C3046" t="s">
        <v>13</v>
      </c>
      <c r="D3046">
        <v>3171.5</v>
      </c>
      <c r="E3046">
        <v>3125.05</v>
      </c>
      <c r="F3046">
        <v>3212</v>
      </c>
      <c r="G3046">
        <v>3125.05</v>
      </c>
      <c r="H3046">
        <v>3160</v>
      </c>
      <c r="I3046">
        <v>3160.25</v>
      </c>
      <c r="J3046">
        <v>3180.08</v>
      </c>
      <c r="K3046">
        <v>138088</v>
      </c>
      <c r="L3046" s="2">
        <v>43913100000000</v>
      </c>
    </row>
    <row r="3047" spans="1:12" x14ac:dyDescent="0.35">
      <c r="A3047" s="1">
        <v>40981</v>
      </c>
      <c r="B3047" t="s">
        <v>12</v>
      </c>
      <c r="C3047" t="s">
        <v>13</v>
      </c>
      <c r="D3047">
        <v>3160.25</v>
      </c>
      <c r="E3047">
        <v>3150.05</v>
      </c>
      <c r="F3047">
        <v>3208</v>
      </c>
      <c r="G3047">
        <v>3150.05</v>
      </c>
      <c r="H3047">
        <v>3190</v>
      </c>
      <c r="I3047">
        <v>3186.65</v>
      </c>
      <c r="J3047">
        <v>3182.83</v>
      </c>
      <c r="K3047">
        <v>14549</v>
      </c>
      <c r="L3047" s="2">
        <v>4630700000000</v>
      </c>
    </row>
    <row r="3048" spans="1:12" x14ac:dyDescent="0.35">
      <c r="A3048" s="1">
        <v>40982</v>
      </c>
      <c r="B3048" t="s">
        <v>12</v>
      </c>
      <c r="C3048" t="s">
        <v>13</v>
      </c>
      <c r="D3048">
        <v>3186.65</v>
      </c>
      <c r="E3048">
        <v>3205</v>
      </c>
      <c r="F3048">
        <v>3239</v>
      </c>
      <c r="G3048">
        <v>3191.1</v>
      </c>
      <c r="H3048">
        <v>3200</v>
      </c>
      <c r="I3048">
        <v>3204.2</v>
      </c>
      <c r="J3048">
        <v>3214.81</v>
      </c>
      <c r="K3048">
        <v>32334</v>
      </c>
      <c r="L3048" s="2">
        <v>10394800000000</v>
      </c>
    </row>
    <row r="3049" spans="1:12" x14ac:dyDescent="0.35">
      <c r="A3049" s="1">
        <v>40983</v>
      </c>
      <c r="B3049" t="s">
        <v>12</v>
      </c>
      <c r="C3049" t="s">
        <v>13</v>
      </c>
      <c r="D3049">
        <v>3204.2</v>
      </c>
      <c r="E3049">
        <v>3225</v>
      </c>
      <c r="F3049">
        <v>3340</v>
      </c>
      <c r="G3049">
        <v>3200.05</v>
      </c>
      <c r="H3049">
        <v>3208.95</v>
      </c>
      <c r="I3049">
        <v>3214.95</v>
      </c>
      <c r="J3049">
        <v>3252.36</v>
      </c>
      <c r="K3049">
        <v>61197</v>
      </c>
      <c r="L3049" s="2">
        <v>19903500000000</v>
      </c>
    </row>
    <row r="3050" spans="1:12" x14ac:dyDescent="0.35">
      <c r="A3050" s="1">
        <v>40984</v>
      </c>
      <c r="B3050" t="s">
        <v>12</v>
      </c>
      <c r="C3050" t="s">
        <v>13</v>
      </c>
      <c r="D3050">
        <v>3214.95</v>
      </c>
      <c r="E3050">
        <v>3250</v>
      </c>
      <c r="F3050">
        <v>3250</v>
      </c>
      <c r="G3050">
        <v>3175.1</v>
      </c>
      <c r="H3050">
        <v>3210</v>
      </c>
      <c r="I3050">
        <v>3210.1</v>
      </c>
      <c r="J3050">
        <v>3214.45</v>
      </c>
      <c r="K3050">
        <v>244248</v>
      </c>
      <c r="L3050" s="2">
        <v>78512200000000</v>
      </c>
    </row>
    <row r="3051" spans="1:12" x14ac:dyDescent="0.35">
      <c r="A3051" s="1">
        <v>40987</v>
      </c>
      <c r="B3051" t="s">
        <v>12</v>
      </c>
      <c r="C3051" t="s">
        <v>13</v>
      </c>
      <c r="D3051">
        <v>3210.1</v>
      </c>
      <c r="E3051">
        <v>3230</v>
      </c>
      <c r="F3051">
        <v>3240</v>
      </c>
      <c r="G3051">
        <v>3054.1</v>
      </c>
      <c r="H3051">
        <v>3070</v>
      </c>
      <c r="I3051">
        <v>3073.15</v>
      </c>
      <c r="J3051">
        <v>3099.2</v>
      </c>
      <c r="K3051">
        <v>83221</v>
      </c>
      <c r="L3051" s="2">
        <v>25791800000000</v>
      </c>
    </row>
    <row r="3052" spans="1:12" x14ac:dyDescent="0.35">
      <c r="A3052" s="1">
        <v>40988</v>
      </c>
      <c r="B3052" t="s">
        <v>12</v>
      </c>
      <c r="C3052" t="s">
        <v>13</v>
      </c>
      <c r="D3052">
        <v>3073.15</v>
      </c>
      <c r="E3052">
        <v>3071</v>
      </c>
      <c r="F3052">
        <v>3071</v>
      </c>
      <c r="G3052">
        <v>3001</v>
      </c>
      <c r="H3052">
        <v>3020</v>
      </c>
      <c r="I3052">
        <v>3015.7</v>
      </c>
      <c r="J3052">
        <v>3022.64</v>
      </c>
      <c r="K3052">
        <v>262465</v>
      </c>
      <c r="L3052" s="2">
        <v>79333800000000</v>
      </c>
    </row>
    <row r="3053" spans="1:12" x14ac:dyDescent="0.35">
      <c r="A3053" s="1">
        <v>40989</v>
      </c>
      <c r="B3053" t="s">
        <v>12</v>
      </c>
      <c r="C3053" t="s">
        <v>13</v>
      </c>
      <c r="D3053">
        <v>3015.7</v>
      </c>
      <c r="E3053">
        <v>3023.85</v>
      </c>
      <c r="F3053">
        <v>3099</v>
      </c>
      <c r="G3053">
        <v>3020</v>
      </c>
      <c r="H3053">
        <v>3078</v>
      </c>
      <c r="I3053">
        <v>3062.85</v>
      </c>
      <c r="J3053">
        <v>3063.94</v>
      </c>
      <c r="K3053">
        <v>99404</v>
      </c>
      <c r="L3053" s="2">
        <v>30456700000000</v>
      </c>
    </row>
    <row r="3054" spans="1:12" x14ac:dyDescent="0.35">
      <c r="A3054" s="1">
        <v>40990</v>
      </c>
      <c r="B3054" t="s">
        <v>12</v>
      </c>
      <c r="C3054" t="s">
        <v>13</v>
      </c>
      <c r="D3054">
        <v>3062.85</v>
      </c>
      <c r="E3054">
        <v>3070</v>
      </c>
      <c r="F3054">
        <v>3109.9</v>
      </c>
      <c r="G3054">
        <v>3060</v>
      </c>
      <c r="H3054">
        <v>3080</v>
      </c>
      <c r="I3054">
        <v>3071.25</v>
      </c>
      <c r="J3054">
        <v>3085.12</v>
      </c>
      <c r="K3054">
        <v>57401</v>
      </c>
      <c r="L3054" s="2">
        <v>17708900000000</v>
      </c>
    </row>
    <row r="3055" spans="1:12" x14ac:dyDescent="0.35">
      <c r="A3055" s="1">
        <v>40991</v>
      </c>
      <c r="B3055" t="s">
        <v>12</v>
      </c>
      <c r="C3055" t="s">
        <v>13</v>
      </c>
      <c r="D3055">
        <v>3071.25</v>
      </c>
      <c r="E3055">
        <v>3077.1</v>
      </c>
      <c r="F3055">
        <v>3145</v>
      </c>
      <c r="G3055">
        <v>3064.45</v>
      </c>
      <c r="H3055">
        <v>3086.35</v>
      </c>
      <c r="I3055">
        <v>3111.6</v>
      </c>
      <c r="J3055">
        <v>3095.33</v>
      </c>
      <c r="K3055">
        <v>70407</v>
      </c>
      <c r="L3055" s="2">
        <v>21793300000000</v>
      </c>
    </row>
    <row r="3056" spans="1:12" x14ac:dyDescent="0.35">
      <c r="A3056" s="1">
        <v>40994</v>
      </c>
      <c r="B3056" t="s">
        <v>12</v>
      </c>
      <c r="C3056" t="s">
        <v>13</v>
      </c>
      <c r="D3056">
        <v>3111.6</v>
      </c>
      <c r="E3056">
        <v>3109.95</v>
      </c>
      <c r="F3056">
        <v>3140</v>
      </c>
      <c r="G3056">
        <v>3046</v>
      </c>
      <c r="H3056">
        <v>3060.15</v>
      </c>
      <c r="I3056">
        <v>3060.7</v>
      </c>
      <c r="J3056">
        <v>3075.39</v>
      </c>
      <c r="K3056">
        <v>31630</v>
      </c>
      <c r="L3056" s="2">
        <v>9727470000000</v>
      </c>
    </row>
    <row r="3057" spans="1:12" x14ac:dyDescent="0.35">
      <c r="A3057" s="1">
        <v>40995</v>
      </c>
      <c r="B3057" t="s">
        <v>12</v>
      </c>
      <c r="C3057" t="s">
        <v>13</v>
      </c>
      <c r="D3057">
        <v>3060.7</v>
      </c>
      <c r="E3057">
        <v>3060.7</v>
      </c>
      <c r="F3057">
        <v>3123</v>
      </c>
      <c r="G3057">
        <v>3041.1</v>
      </c>
      <c r="H3057">
        <v>3100</v>
      </c>
      <c r="I3057">
        <v>3096.65</v>
      </c>
      <c r="J3057">
        <v>3089.5</v>
      </c>
      <c r="K3057">
        <v>81101</v>
      </c>
      <c r="L3057" s="2">
        <v>25056100000000</v>
      </c>
    </row>
    <row r="3058" spans="1:12" x14ac:dyDescent="0.35">
      <c r="A3058" s="1">
        <v>40996</v>
      </c>
      <c r="B3058" t="s">
        <v>12</v>
      </c>
      <c r="C3058" t="s">
        <v>13</v>
      </c>
      <c r="D3058">
        <v>3096.65</v>
      </c>
      <c r="E3058">
        <v>3075.4</v>
      </c>
      <c r="F3058">
        <v>3191</v>
      </c>
      <c r="G3058">
        <v>3075.4</v>
      </c>
      <c r="H3058">
        <v>3103</v>
      </c>
      <c r="I3058">
        <v>3104.45</v>
      </c>
      <c r="J3058">
        <v>3133.55</v>
      </c>
      <c r="K3058">
        <v>86559</v>
      </c>
      <c r="L3058" s="2">
        <v>27123700000000</v>
      </c>
    </row>
    <row r="3059" spans="1:12" x14ac:dyDescent="0.35">
      <c r="A3059" s="1">
        <v>40997</v>
      </c>
      <c r="B3059" t="s">
        <v>12</v>
      </c>
      <c r="C3059" t="s">
        <v>13</v>
      </c>
      <c r="D3059">
        <v>3104.45</v>
      </c>
      <c r="E3059">
        <v>3100</v>
      </c>
      <c r="F3059">
        <v>3249</v>
      </c>
      <c r="G3059">
        <v>3050.2</v>
      </c>
      <c r="H3059">
        <v>3220</v>
      </c>
      <c r="I3059">
        <v>3188.5</v>
      </c>
      <c r="J3059">
        <v>3158.24</v>
      </c>
      <c r="K3059">
        <v>99176</v>
      </c>
      <c r="L3059" s="2">
        <v>31322200000000</v>
      </c>
    </row>
    <row r="3060" spans="1:12" x14ac:dyDescent="0.35">
      <c r="A3060" s="1">
        <v>40998</v>
      </c>
      <c r="B3060" t="s">
        <v>12</v>
      </c>
      <c r="C3060" t="s">
        <v>13</v>
      </c>
      <c r="D3060">
        <v>3188.5</v>
      </c>
      <c r="E3060">
        <v>3200.2</v>
      </c>
      <c r="F3060">
        <v>3255</v>
      </c>
      <c r="G3060">
        <v>3199.95</v>
      </c>
      <c r="H3060">
        <v>3200</v>
      </c>
      <c r="I3060">
        <v>3242</v>
      </c>
      <c r="J3060">
        <v>3246.37</v>
      </c>
      <c r="K3060">
        <v>129264</v>
      </c>
      <c r="L3060" s="2">
        <v>41963800000000</v>
      </c>
    </row>
    <row r="3061" spans="1:12" x14ac:dyDescent="0.35">
      <c r="A3061" s="1">
        <v>41001</v>
      </c>
      <c r="B3061" t="s">
        <v>12</v>
      </c>
      <c r="C3061" t="s">
        <v>13</v>
      </c>
      <c r="D3061">
        <v>3242</v>
      </c>
      <c r="E3061">
        <v>3244.4</v>
      </c>
      <c r="F3061">
        <v>3295</v>
      </c>
      <c r="G3061">
        <v>3204</v>
      </c>
      <c r="H3061">
        <v>3260.2</v>
      </c>
      <c r="I3061">
        <v>3263.4</v>
      </c>
      <c r="J3061">
        <v>3266.11</v>
      </c>
      <c r="K3061">
        <v>38364</v>
      </c>
      <c r="L3061" s="2">
        <v>12530100000000</v>
      </c>
    </row>
    <row r="3062" spans="1:12" x14ac:dyDescent="0.35">
      <c r="A3062" s="1">
        <v>41002</v>
      </c>
      <c r="B3062" t="s">
        <v>12</v>
      </c>
      <c r="C3062" t="s">
        <v>13</v>
      </c>
      <c r="D3062">
        <v>3263.4</v>
      </c>
      <c r="E3062">
        <v>3271.35</v>
      </c>
      <c r="F3062">
        <v>3375</v>
      </c>
      <c r="G3062">
        <v>3270</v>
      </c>
      <c r="H3062">
        <v>3370</v>
      </c>
      <c r="I3062">
        <v>3356.4</v>
      </c>
      <c r="J3062">
        <v>3334.71</v>
      </c>
      <c r="K3062">
        <v>166110</v>
      </c>
      <c r="L3062" s="2">
        <v>55392800000000</v>
      </c>
    </row>
    <row r="3063" spans="1:12" x14ac:dyDescent="0.35">
      <c r="A3063" s="1">
        <v>41003</v>
      </c>
      <c r="B3063" t="s">
        <v>12</v>
      </c>
      <c r="C3063" t="s">
        <v>13</v>
      </c>
      <c r="D3063">
        <v>3356.4</v>
      </c>
      <c r="E3063">
        <v>3300</v>
      </c>
      <c r="F3063">
        <v>3399.9</v>
      </c>
      <c r="G3063">
        <v>3293.1</v>
      </c>
      <c r="H3063">
        <v>3304</v>
      </c>
      <c r="I3063">
        <v>3323.5</v>
      </c>
      <c r="J3063">
        <v>3356.76</v>
      </c>
      <c r="K3063">
        <v>76114</v>
      </c>
      <c r="L3063" s="2">
        <v>25549600000000</v>
      </c>
    </row>
    <row r="3064" spans="1:12" x14ac:dyDescent="0.35">
      <c r="A3064" s="1">
        <v>41008</v>
      </c>
      <c r="B3064" t="s">
        <v>12</v>
      </c>
      <c r="C3064" t="s">
        <v>13</v>
      </c>
      <c r="D3064">
        <v>3323.5</v>
      </c>
      <c r="E3064">
        <v>3319.95</v>
      </c>
      <c r="F3064">
        <v>3320</v>
      </c>
      <c r="G3064">
        <v>3270</v>
      </c>
      <c r="H3064">
        <v>3280</v>
      </c>
      <c r="I3064">
        <v>3279.05</v>
      </c>
      <c r="J3064">
        <v>3281.89</v>
      </c>
      <c r="K3064">
        <v>44574</v>
      </c>
      <c r="L3064" s="2">
        <v>14628700000000</v>
      </c>
    </row>
    <row r="3065" spans="1:12" x14ac:dyDescent="0.35">
      <c r="A3065" s="1">
        <v>41009</v>
      </c>
      <c r="B3065" t="s">
        <v>12</v>
      </c>
      <c r="C3065" t="s">
        <v>13</v>
      </c>
      <c r="D3065">
        <v>3279.05</v>
      </c>
      <c r="E3065">
        <v>3285.1</v>
      </c>
      <c r="F3065">
        <v>3292</v>
      </c>
      <c r="G3065">
        <v>3245</v>
      </c>
      <c r="H3065">
        <v>3254.9</v>
      </c>
      <c r="I3065">
        <v>3256.55</v>
      </c>
      <c r="J3065">
        <v>3271.85</v>
      </c>
      <c r="K3065">
        <v>52205</v>
      </c>
      <c r="L3065" s="2">
        <v>17080700000000</v>
      </c>
    </row>
    <row r="3066" spans="1:12" x14ac:dyDescent="0.35">
      <c r="A3066" s="1">
        <v>41010</v>
      </c>
      <c r="B3066" t="s">
        <v>12</v>
      </c>
      <c r="C3066" t="s">
        <v>13</v>
      </c>
      <c r="D3066">
        <v>3256.55</v>
      </c>
      <c r="E3066">
        <v>3248.95</v>
      </c>
      <c r="F3066">
        <v>3259.75</v>
      </c>
      <c r="G3066">
        <v>3222.05</v>
      </c>
      <c r="H3066">
        <v>3236.05</v>
      </c>
      <c r="I3066">
        <v>3236.85</v>
      </c>
      <c r="J3066">
        <v>3241.98</v>
      </c>
      <c r="K3066">
        <v>56506</v>
      </c>
      <c r="L3066" s="2">
        <v>18319200000000</v>
      </c>
    </row>
    <row r="3067" spans="1:12" x14ac:dyDescent="0.35">
      <c r="A3067" s="1">
        <v>41011</v>
      </c>
      <c r="B3067" t="s">
        <v>12</v>
      </c>
      <c r="C3067" t="s">
        <v>13</v>
      </c>
      <c r="D3067">
        <v>3236.85</v>
      </c>
      <c r="E3067">
        <v>3236.85</v>
      </c>
      <c r="F3067">
        <v>3288.65</v>
      </c>
      <c r="G3067">
        <v>3223.2</v>
      </c>
      <c r="H3067">
        <v>3256</v>
      </c>
      <c r="I3067">
        <v>3255.65</v>
      </c>
      <c r="J3067">
        <v>3250.6</v>
      </c>
      <c r="K3067">
        <v>46598</v>
      </c>
      <c r="L3067" s="2">
        <v>15147100000000</v>
      </c>
    </row>
    <row r="3068" spans="1:12" x14ac:dyDescent="0.35">
      <c r="A3068" s="1">
        <v>41012</v>
      </c>
      <c r="B3068" t="s">
        <v>12</v>
      </c>
      <c r="C3068" t="s">
        <v>13</v>
      </c>
      <c r="D3068">
        <v>3255.65</v>
      </c>
      <c r="E3068">
        <v>3270</v>
      </c>
      <c r="F3068">
        <v>3315</v>
      </c>
      <c r="G3068">
        <v>3254.05</v>
      </c>
      <c r="H3068">
        <v>3305</v>
      </c>
      <c r="I3068">
        <v>3301.1</v>
      </c>
      <c r="J3068">
        <v>3289.91</v>
      </c>
      <c r="K3068">
        <v>59674</v>
      </c>
      <c r="L3068" s="2">
        <v>19632200000000</v>
      </c>
    </row>
    <row r="3069" spans="1:12" x14ac:dyDescent="0.35">
      <c r="A3069" s="1">
        <v>41015</v>
      </c>
      <c r="B3069" t="s">
        <v>12</v>
      </c>
      <c r="C3069" t="s">
        <v>13</v>
      </c>
      <c r="D3069">
        <v>3301.1</v>
      </c>
      <c r="E3069">
        <v>3320</v>
      </c>
      <c r="F3069">
        <v>3367.9</v>
      </c>
      <c r="G3069">
        <v>3305</v>
      </c>
      <c r="H3069">
        <v>3363.8</v>
      </c>
      <c r="I3069">
        <v>3354.55</v>
      </c>
      <c r="J3069">
        <v>3343.33</v>
      </c>
      <c r="K3069">
        <v>50518</v>
      </c>
      <c r="L3069" s="2">
        <v>16889900000000</v>
      </c>
    </row>
    <row r="3070" spans="1:12" x14ac:dyDescent="0.35">
      <c r="A3070" s="1">
        <v>41016</v>
      </c>
      <c r="B3070" t="s">
        <v>12</v>
      </c>
      <c r="C3070" t="s">
        <v>13</v>
      </c>
      <c r="D3070">
        <v>3354.55</v>
      </c>
      <c r="E3070">
        <v>3354</v>
      </c>
      <c r="F3070">
        <v>3375</v>
      </c>
      <c r="G3070">
        <v>3310.15</v>
      </c>
      <c r="H3070">
        <v>3330</v>
      </c>
      <c r="I3070">
        <v>3328.25</v>
      </c>
      <c r="J3070">
        <v>3353.24</v>
      </c>
      <c r="K3070">
        <v>38040</v>
      </c>
      <c r="L3070" s="2">
        <v>12755700000000</v>
      </c>
    </row>
    <row r="3071" spans="1:12" x14ac:dyDescent="0.35">
      <c r="A3071" s="1">
        <v>41017</v>
      </c>
      <c r="B3071" t="s">
        <v>12</v>
      </c>
      <c r="C3071" t="s">
        <v>13</v>
      </c>
      <c r="D3071">
        <v>3328.25</v>
      </c>
      <c r="E3071">
        <v>3349.9</v>
      </c>
      <c r="F3071">
        <v>3350</v>
      </c>
      <c r="G3071">
        <v>3290</v>
      </c>
      <c r="H3071">
        <v>3314</v>
      </c>
      <c r="I3071">
        <v>3311.15</v>
      </c>
      <c r="J3071">
        <v>3313.65</v>
      </c>
      <c r="K3071">
        <v>24767</v>
      </c>
      <c r="L3071" s="2">
        <v>8206920000000</v>
      </c>
    </row>
    <row r="3072" spans="1:12" x14ac:dyDescent="0.35">
      <c r="A3072" s="1">
        <v>41018</v>
      </c>
      <c r="B3072" t="s">
        <v>12</v>
      </c>
      <c r="C3072" t="s">
        <v>13</v>
      </c>
      <c r="D3072">
        <v>3311.15</v>
      </c>
      <c r="E3072">
        <v>3315</v>
      </c>
      <c r="F3072">
        <v>3350</v>
      </c>
      <c r="G3072">
        <v>3300.05</v>
      </c>
      <c r="H3072">
        <v>3341</v>
      </c>
      <c r="I3072">
        <v>3328.85</v>
      </c>
      <c r="J3072">
        <v>3320.36</v>
      </c>
      <c r="K3072">
        <v>23980</v>
      </c>
      <c r="L3072" s="2">
        <v>7962230000000</v>
      </c>
    </row>
    <row r="3073" spans="1:12" x14ac:dyDescent="0.35">
      <c r="A3073" s="1">
        <v>41019</v>
      </c>
      <c r="B3073" t="s">
        <v>12</v>
      </c>
      <c r="C3073" t="s">
        <v>13</v>
      </c>
      <c r="D3073">
        <v>3328.85</v>
      </c>
      <c r="E3073">
        <v>3336</v>
      </c>
      <c r="F3073">
        <v>3355</v>
      </c>
      <c r="G3073">
        <v>3311.05</v>
      </c>
      <c r="H3073">
        <v>3345</v>
      </c>
      <c r="I3073">
        <v>3340.55</v>
      </c>
      <c r="J3073">
        <v>3338.61</v>
      </c>
      <c r="K3073">
        <v>57796</v>
      </c>
      <c r="L3073" s="2">
        <v>19295800000000</v>
      </c>
    </row>
    <row r="3074" spans="1:12" x14ac:dyDescent="0.35">
      <c r="A3074" s="1">
        <v>41022</v>
      </c>
      <c r="B3074" t="s">
        <v>12</v>
      </c>
      <c r="C3074" t="s">
        <v>13</v>
      </c>
      <c r="D3074">
        <v>3340.55</v>
      </c>
      <c r="E3074">
        <v>3345</v>
      </c>
      <c r="F3074">
        <v>3485.4</v>
      </c>
      <c r="G3074">
        <v>3312.05</v>
      </c>
      <c r="H3074">
        <v>3475</v>
      </c>
      <c r="I3074">
        <v>3471</v>
      </c>
      <c r="J3074">
        <v>3436.54</v>
      </c>
      <c r="K3074">
        <v>156158</v>
      </c>
      <c r="L3074" s="2">
        <v>53664300000000</v>
      </c>
    </row>
    <row r="3075" spans="1:12" x14ac:dyDescent="0.35">
      <c r="A3075" s="1">
        <v>41023</v>
      </c>
      <c r="B3075" t="s">
        <v>12</v>
      </c>
      <c r="C3075" t="s">
        <v>13</v>
      </c>
      <c r="D3075">
        <v>3471</v>
      </c>
      <c r="E3075">
        <v>3471.05</v>
      </c>
      <c r="F3075">
        <v>3497.4</v>
      </c>
      <c r="G3075">
        <v>3430</v>
      </c>
      <c r="H3075">
        <v>3430.25</v>
      </c>
      <c r="I3075">
        <v>3462</v>
      </c>
      <c r="J3075">
        <v>3470.65</v>
      </c>
      <c r="K3075">
        <v>128266</v>
      </c>
      <c r="L3075" s="2">
        <v>44516700000000</v>
      </c>
    </row>
    <row r="3076" spans="1:12" x14ac:dyDescent="0.35">
      <c r="A3076" s="1">
        <v>41024</v>
      </c>
      <c r="B3076" t="s">
        <v>12</v>
      </c>
      <c r="C3076" t="s">
        <v>13</v>
      </c>
      <c r="D3076">
        <v>3462</v>
      </c>
      <c r="E3076">
        <v>3465</v>
      </c>
      <c r="F3076">
        <v>3467</v>
      </c>
      <c r="G3076">
        <v>3405.1</v>
      </c>
      <c r="H3076">
        <v>3427.9</v>
      </c>
      <c r="I3076">
        <v>3422.3</v>
      </c>
      <c r="J3076">
        <v>3431.18</v>
      </c>
      <c r="K3076">
        <v>60944</v>
      </c>
      <c r="L3076" s="2">
        <v>20911000000000</v>
      </c>
    </row>
    <row r="3077" spans="1:12" x14ac:dyDescent="0.35">
      <c r="A3077" s="1">
        <v>41025</v>
      </c>
      <c r="B3077" t="s">
        <v>12</v>
      </c>
      <c r="C3077" t="s">
        <v>13</v>
      </c>
      <c r="D3077">
        <v>3422.3</v>
      </c>
      <c r="E3077">
        <v>3420</v>
      </c>
      <c r="F3077">
        <v>3525</v>
      </c>
      <c r="G3077">
        <v>3411.55</v>
      </c>
      <c r="H3077">
        <v>3475</v>
      </c>
      <c r="I3077">
        <v>3482</v>
      </c>
      <c r="J3077">
        <v>3484.65</v>
      </c>
      <c r="K3077">
        <v>335075</v>
      </c>
      <c r="L3077" s="2">
        <v>116762000000000</v>
      </c>
    </row>
    <row r="3078" spans="1:12" x14ac:dyDescent="0.35">
      <c r="A3078" s="1">
        <v>41026</v>
      </c>
      <c r="B3078" t="s">
        <v>12</v>
      </c>
      <c r="C3078" t="s">
        <v>13</v>
      </c>
      <c r="D3078">
        <v>3482</v>
      </c>
      <c r="E3078">
        <v>3451</v>
      </c>
      <c r="F3078">
        <v>3552</v>
      </c>
      <c r="G3078">
        <v>3430.05</v>
      </c>
      <c r="H3078">
        <v>3533.9</v>
      </c>
      <c r="I3078">
        <v>3523.3</v>
      </c>
      <c r="J3078">
        <v>3515.03</v>
      </c>
      <c r="K3078">
        <v>103765</v>
      </c>
      <c r="L3078" s="2">
        <v>36473700000000</v>
      </c>
    </row>
    <row r="3079" spans="1:12" x14ac:dyDescent="0.35">
      <c r="A3079" s="1">
        <v>41027</v>
      </c>
      <c r="B3079" t="s">
        <v>12</v>
      </c>
      <c r="C3079" t="s">
        <v>13</v>
      </c>
      <c r="D3079">
        <v>3523.3</v>
      </c>
      <c r="E3079">
        <v>3533</v>
      </c>
      <c r="F3079">
        <v>3559.9</v>
      </c>
      <c r="G3079">
        <v>3480</v>
      </c>
      <c r="H3079">
        <v>3550</v>
      </c>
      <c r="I3079">
        <v>3548.05</v>
      </c>
      <c r="J3079">
        <v>3541.59</v>
      </c>
      <c r="K3079">
        <v>7968</v>
      </c>
      <c r="L3079" s="2">
        <v>2821940000000</v>
      </c>
    </row>
    <row r="3080" spans="1:12" x14ac:dyDescent="0.35">
      <c r="A3080" s="1">
        <v>41029</v>
      </c>
      <c r="B3080" t="s">
        <v>12</v>
      </c>
      <c r="C3080" t="s">
        <v>13</v>
      </c>
      <c r="D3080">
        <v>3548.05</v>
      </c>
      <c r="E3080">
        <v>3526</v>
      </c>
      <c r="F3080">
        <v>3549.65</v>
      </c>
      <c r="G3080">
        <v>3500</v>
      </c>
      <c r="H3080">
        <v>3511</v>
      </c>
      <c r="I3080">
        <v>3526.8</v>
      </c>
      <c r="J3080">
        <v>3526.38</v>
      </c>
      <c r="K3080">
        <v>110987</v>
      </c>
      <c r="L3080" s="2">
        <v>39138300000000</v>
      </c>
    </row>
    <row r="3081" spans="1:12" x14ac:dyDescent="0.35">
      <c r="A3081" s="1">
        <v>41031</v>
      </c>
      <c r="B3081" t="s">
        <v>12</v>
      </c>
      <c r="C3081" t="s">
        <v>13</v>
      </c>
      <c r="D3081">
        <v>3526.8</v>
      </c>
      <c r="E3081">
        <v>3527</v>
      </c>
      <c r="F3081">
        <v>3549</v>
      </c>
      <c r="G3081">
        <v>3482.45</v>
      </c>
      <c r="H3081">
        <v>3548</v>
      </c>
      <c r="I3081">
        <v>3530.8</v>
      </c>
      <c r="J3081">
        <v>3512.57</v>
      </c>
      <c r="K3081">
        <v>57241</v>
      </c>
      <c r="L3081" s="2">
        <v>20106300000000</v>
      </c>
    </row>
    <row r="3082" spans="1:12" x14ac:dyDescent="0.35">
      <c r="A3082" s="1">
        <v>41032</v>
      </c>
      <c r="B3082" t="s">
        <v>12</v>
      </c>
      <c r="C3082" t="s">
        <v>13</v>
      </c>
      <c r="D3082">
        <v>3530.8</v>
      </c>
      <c r="E3082">
        <v>3513</v>
      </c>
      <c r="F3082">
        <v>3626</v>
      </c>
      <c r="G3082">
        <v>3471</v>
      </c>
      <c r="H3082">
        <v>3626</v>
      </c>
      <c r="I3082">
        <v>3603.6</v>
      </c>
      <c r="J3082">
        <v>3564.13</v>
      </c>
      <c r="K3082">
        <v>94747</v>
      </c>
      <c r="L3082" s="2">
        <v>33769100000000</v>
      </c>
    </row>
    <row r="3083" spans="1:12" x14ac:dyDescent="0.35">
      <c r="A3083" s="1">
        <v>41033</v>
      </c>
      <c r="B3083" t="s">
        <v>12</v>
      </c>
      <c r="C3083" t="s">
        <v>13</v>
      </c>
      <c r="D3083">
        <v>3603.6</v>
      </c>
      <c r="E3083">
        <v>3603</v>
      </c>
      <c r="F3083">
        <v>3650</v>
      </c>
      <c r="G3083">
        <v>3580</v>
      </c>
      <c r="H3083">
        <v>3617.9</v>
      </c>
      <c r="I3083">
        <v>3615.35</v>
      </c>
      <c r="J3083">
        <v>3627.48</v>
      </c>
      <c r="K3083">
        <v>135920</v>
      </c>
      <c r="L3083" s="2">
        <v>49304800000000</v>
      </c>
    </row>
    <row r="3084" spans="1:12" x14ac:dyDescent="0.35">
      <c r="A3084" s="1">
        <v>41036</v>
      </c>
      <c r="B3084" t="s">
        <v>12</v>
      </c>
      <c r="C3084" t="s">
        <v>13</v>
      </c>
      <c r="D3084">
        <v>3615.35</v>
      </c>
      <c r="E3084">
        <v>3599</v>
      </c>
      <c r="F3084">
        <v>3717</v>
      </c>
      <c r="G3084">
        <v>3545.55</v>
      </c>
      <c r="H3084">
        <v>3717</v>
      </c>
      <c r="I3084">
        <v>3644.4</v>
      </c>
      <c r="J3084">
        <v>3599.16</v>
      </c>
      <c r="K3084">
        <v>143285</v>
      </c>
      <c r="L3084" s="2">
        <v>51570600000000</v>
      </c>
    </row>
    <row r="3085" spans="1:12" x14ac:dyDescent="0.35">
      <c r="A3085" s="1">
        <v>41037</v>
      </c>
      <c r="B3085" t="s">
        <v>12</v>
      </c>
      <c r="C3085" t="s">
        <v>13</v>
      </c>
      <c r="D3085">
        <v>3644.4</v>
      </c>
      <c r="E3085">
        <v>3674</v>
      </c>
      <c r="F3085">
        <v>3699</v>
      </c>
      <c r="G3085">
        <v>3621.5</v>
      </c>
      <c r="H3085">
        <v>3636.15</v>
      </c>
      <c r="I3085">
        <v>3655.55</v>
      </c>
      <c r="J3085">
        <v>3648.7</v>
      </c>
      <c r="K3085">
        <v>113229</v>
      </c>
      <c r="L3085" s="2">
        <v>41313800000000</v>
      </c>
    </row>
    <row r="3086" spans="1:12" x14ac:dyDescent="0.35">
      <c r="A3086" s="1">
        <v>41038</v>
      </c>
      <c r="B3086" t="s">
        <v>12</v>
      </c>
      <c r="C3086" t="s">
        <v>13</v>
      </c>
      <c r="D3086">
        <v>3655.55</v>
      </c>
      <c r="E3086">
        <v>3699</v>
      </c>
      <c r="F3086">
        <v>3745</v>
      </c>
      <c r="G3086">
        <v>3631.1</v>
      </c>
      <c r="H3086">
        <v>3700</v>
      </c>
      <c r="I3086">
        <v>3708.75</v>
      </c>
      <c r="J3086">
        <v>3689.9</v>
      </c>
      <c r="K3086">
        <v>196151</v>
      </c>
      <c r="L3086" s="2">
        <v>72377800000000</v>
      </c>
    </row>
    <row r="3087" spans="1:12" x14ac:dyDescent="0.35">
      <c r="A3087" s="1">
        <v>41039</v>
      </c>
      <c r="B3087" t="s">
        <v>12</v>
      </c>
      <c r="C3087" t="s">
        <v>13</v>
      </c>
      <c r="D3087">
        <v>3708.75</v>
      </c>
      <c r="E3087">
        <v>3671</v>
      </c>
      <c r="F3087">
        <v>3744</v>
      </c>
      <c r="G3087">
        <v>3631</v>
      </c>
      <c r="H3087">
        <v>3635</v>
      </c>
      <c r="I3087">
        <v>3653.85</v>
      </c>
      <c r="J3087">
        <v>3696.81</v>
      </c>
      <c r="K3087">
        <v>77188</v>
      </c>
      <c r="L3087" s="2">
        <v>28534900000000</v>
      </c>
    </row>
    <row r="3088" spans="1:12" x14ac:dyDescent="0.35">
      <c r="A3088" s="1">
        <v>41040</v>
      </c>
      <c r="B3088" t="s">
        <v>12</v>
      </c>
      <c r="C3088" t="s">
        <v>13</v>
      </c>
      <c r="D3088">
        <v>3653.85</v>
      </c>
      <c r="E3088">
        <v>3633</v>
      </c>
      <c r="F3088">
        <v>3674</v>
      </c>
      <c r="G3088">
        <v>3583.4</v>
      </c>
      <c r="H3088">
        <v>3654.15</v>
      </c>
      <c r="I3088">
        <v>3623.85</v>
      </c>
      <c r="J3088">
        <v>3620.67</v>
      </c>
      <c r="K3088">
        <v>72414</v>
      </c>
      <c r="L3088" s="2">
        <v>26218700000000</v>
      </c>
    </row>
    <row r="3089" spans="1:12" x14ac:dyDescent="0.35">
      <c r="A3089" s="1">
        <v>41043</v>
      </c>
      <c r="B3089" t="s">
        <v>12</v>
      </c>
      <c r="C3089" t="s">
        <v>13</v>
      </c>
      <c r="D3089">
        <v>3623.85</v>
      </c>
      <c r="E3089">
        <v>3605.05</v>
      </c>
      <c r="F3089">
        <v>3734.9</v>
      </c>
      <c r="G3089">
        <v>3575</v>
      </c>
      <c r="H3089">
        <v>3734.9</v>
      </c>
      <c r="I3089">
        <v>3697.25</v>
      </c>
      <c r="J3089">
        <v>3639.66</v>
      </c>
      <c r="K3089">
        <v>96547</v>
      </c>
      <c r="L3089" s="2">
        <v>35139800000000</v>
      </c>
    </row>
    <row r="3090" spans="1:12" x14ac:dyDescent="0.35">
      <c r="A3090" s="1">
        <v>41044</v>
      </c>
      <c r="B3090" t="s">
        <v>12</v>
      </c>
      <c r="C3090" t="s">
        <v>13</v>
      </c>
      <c r="D3090">
        <v>3697.25</v>
      </c>
      <c r="E3090">
        <v>3699.95</v>
      </c>
      <c r="F3090">
        <v>3780</v>
      </c>
      <c r="G3090">
        <v>3676.3</v>
      </c>
      <c r="H3090">
        <v>3767</v>
      </c>
      <c r="I3090">
        <v>3768.05</v>
      </c>
      <c r="J3090">
        <v>3746.56</v>
      </c>
      <c r="K3090">
        <v>109462</v>
      </c>
      <c r="L3090" s="2">
        <v>41010600000000</v>
      </c>
    </row>
    <row r="3091" spans="1:12" x14ac:dyDescent="0.35">
      <c r="A3091" s="1">
        <v>41045</v>
      </c>
      <c r="B3091" t="s">
        <v>12</v>
      </c>
      <c r="C3091" t="s">
        <v>13</v>
      </c>
      <c r="D3091">
        <v>3768.05</v>
      </c>
      <c r="E3091">
        <v>3748</v>
      </c>
      <c r="F3091">
        <v>3786</v>
      </c>
      <c r="G3091">
        <v>3730</v>
      </c>
      <c r="H3091">
        <v>3751.95</v>
      </c>
      <c r="I3091">
        <v>3754.35</v>
      </c>
      <c r="J3091">
        <v>3753.59</v>
      </c>
      <c r="K3091">
        <v>96475</v>
      </c>
      <c r="L3091" s="2">
        <v>36212800000000</v>
      </c>
    </row>
    <row r="3092" spans="1:12" x14ac:dyDescent="0.35">
      <c r="A3092" s="1">
        <v>41046</v>
      </c>
      <c r="B3092" t="s">
        <v>12</v>
      </c>
      <c r="C3092" t="s">
        <v>13</v>
      </c>
      <c r="D3092">
        <v>3754.35</v>
      </c>
      <c r="E3092">
        <v>3770</v>
      </c>
      <c r="F3092">
        <v>3784.95</v>
      </c>
      <c r="G3092">
        <v>3681</v>
      </c>
      <c r="H3092">
        <v>3695</v>
      </c>
      <c r="I3092">
        <v>3695.05</v>
      </c>
      <c r="J3092">
        <v>3739.75</v>
      </c>
      <c r="K3092">
        <v>82484</v>
      </c>
      <c r="L3092" s="2">
        <v>30846900000000</v>
      </c>
    </row>
    <row r="3093" spans="1:12" x14ac:dyDescent="0.35">
      <c r="A3093" s="1">
        <v>41047</v>
      </c>
      <c r="B3093" t="s">
        <v>12</v>
      </c>
      <c r="C3093" t="s">
        <v>13</v>
      </c>
      <c r="D3093">
        <v>3695.05</v>
      </c>
      <c r="E3093">
        <v>3668</v>
      </c>
      <c r="F3093">
        <v>3725</v>
      </c>
      <c r="G3093">
        <v>3650.2</v>
      </c>
      <c r="H3093">
        <v>3706.05</v>
      </c>
      <c r="I3093">
        <v>3701.05</v>
      </c>
      <c r="J3093">
        <v>3687.22</v>
      </c>
      <c r="K3093">
        <v>84744</v>
      </c>
      <c r="L3093" s="2">
        <v>31247000000000</v>
      </c>
    </row>
    <row r="3094" spans="1:12" x14ac:dyDescent="0.35">
      <c r="A3094" s="1">
        <v>41050</v>
      </c>
      <c r="B3094" t="s">
        <v>12</v>
      </c>
      <c r="C3094" t="s">
        <v>13</v>
      </c>
      <c r="D3094">
        <v>3701.05</v>
      </c>
      <c r="E3094">
        <v>3710</v>
      </c>
      <c r="F3094">
        <v>3770</v>
      </c>
      <c r="G3094">
        <v>3691.6</v>
      </c>
      <c r="H3094">
        <v>3757</v>
      </c>
      <c r="I3094">
        <v>3754.25</v>
      </c>
      <c r="J3094">
        <v>3738.06</v>
      </c>
      <c r="K3094">
        <v>48158</v>
      </c>
      <c r="L3094" s="2">
        <v>18001700000000</v>
      </c>
    </row>
    <row r="3095" spans="1:12" x14ac:dyDescent="0.35">
      <c r="A3095" s="1">
        <v>41051</v>
      </c>
      <c r="B3095" t="s">
        <v>12</v>
      </c>
      <c r="C3095" t="s">
        <v>13</v>
      </c>
      <c r="D3095">
        <v>3754.25</v>
      </c>
      <c r="E3095">
        <v>3754</v>
      </c>
      <c r="F3095">
        <v>3754</v>
      </c>
      <c r="G3095">
        <v>3656</v>
      </c>
      <c r="H3095">
        <v>3686</v>
      </c>
      <c r="I3095">
        <v>3677</v>
      </c>
      <c r="J3095">
        <v>3707.32</v>
      </c>
      <c r="K3095">
        <v>56392</v>
      </c>
      <c r="L3095" s="2">
        <v>20906300000000</v>
      </c>
    </row>
    <row r="3096" spans="1:12" x14ac:dyDescent="0.35">
      <c r="A3096" s="1">
        <v>41052</v>
      </c>
      <c r="B3096" t="s">
        <v>12</v>
      </c>
      <c r="C3096" t="s">
        <v>13</v>
      </c>
      <c r="D3096">
        <v>3677</v>
      </c>
      <c r="E3096">
        <v>3694.95</v>
      </c>
      <c r="F3096">
        <v>3696.6</v>
      </c>
      <c r="G3096">
        <v>3638</v>
      </c>
      <c r="H3096">
        <v>3693.95</v>
      </c>
      <c r="I3096">
        <v>3677.5</v>
      </c>
      <c r="J3096">
        <v>3660.27</v>
      </c>
      <c r="K3096">
        <v>48275</v>
      </c>
      <c r="L3096" s="2">
        <v>17670000000000</v>
      </c>
    </row>
    <row r="3097" spans="1:12" x14ac:dyDescent="0.35">
      <c r="A3097" s="1">
        <v>41053</v>
      </c>
      <c r="B3097" t="s">
        <v>12</v>
      </c>
      <c r="C3097" t="s">
        <v>13</v>
      </c>
      <c r="D3097">
        <v>3677.5</v>
      </c>
      <c r="E3097">
        <v>3678.95</v>
      </c>
      <c r="F3097">
        <v>3759.4</v>
      </c>
      <c r="G3097">
        <v>3666</v>
      </c>
      <c r="H3097">
        <v>3745</v>
      </c>
      <c r="I3097">
        <v>3749.75</v>
      </c>
      <c r="J3097">
        <v>3725.89</v>
      </c>
      <c r="K3097">
        <v>74656</v>
      </c>
      <c r="L3097" s="2">
        <v>27816000000000</v>
      </c>
    </row>
    <row r="3098" spans="1:12" x14ac:dyDescent="0.35">
      <c r="A3098" s="1">
        <v>41054</v>
      </c>
      <c r="B3098" t="s">
        <v>12</v>
      </c>
      <c r="C3098" t="s">
        <v>13</v>
      </c>
      <c r="D3098">
        <v>3749.75</v>
      </c>
      <c r="E3098">
        <v>3749.95</v>
      </c>
      <c r="F3098">
        <v>3779.7</v>
      </c>
      <c r="G3098">
        <v>3715</v>
      </c>
      <c r="H3098">
        <v>3770</v>
      </c>
      <c r="I3098">
        <v>3765.85</v>
      </c>
      <c r="J3098">
        <v>3752.98</v>
      </c>
      <c r="K3098">
        <v>36368</v>
      </c>
      <c r="L3098" s="2">
        <v>13648800000000</v>
      </c>
    </row>
    <row r="3099" spans="1:12" x14ac:dyDescent="0.35">
      <c r="A3099" s="1">
        <v>41057</v>
      </c>
      <c r="B3099" t="s">
        <v>12</v>
      </c>
      <c r="C3099" t="s">
        <v>13</v>
      </c>
      <c r="D3099">
        <v>3765.85</v>
      </c>
      <c r="E3099">
        <v>3775</v>
      </c>
      <c r="F3099">
        <v>3840</v>
      </c>
      <c r="G3099">
        <v>3755.25</v>
      </c>
      <c r="H3099">
        <v>3835</v>
      </c>
      <c r="I3099">
        <v>3822.75</v>
      </c>
      <c r="J3099">
        <v>3812.6</v>
      </c>
      <c r="K3099">
        <v>64697</v>
      </c>
      <c r="L3099" s="2">
        <v>24666400000000</v>
      </c>
    </row>
    <row r="3100" spans="1:12" x14ac:dyDescent="0.35">
      <c r="A3100" s="1">
        <v>41058</v>
      </c>
      <c r="B3100" t="s">
        <v>12</v>
      </c>
      <c r="C3100" t="s">
        <v>13</v>
      </c>
      <c r="D3100">
        <v>3822.75</v>
      </c>
      <c r="E3100">
        <v>3830</v>
      </c>
      <c r="F3100">
        <v>3852</v>
      </c>
      <c r="G3100">
        <v>3801</v>
      </c>
      <c r="H3100">
        <v>3845</v>
      </c>
      <c r="I3100">
        <v>3842.55</v>
      </c>
      <c r="J3100">
        <v>3831.88</v>
      </c>
      <c r="K3100">
        <v>57138</v>
      </c>
      <c r="L3100" s="2">
        <v>21894600000000</v>
      </c>
    </row>
    <row r="3101" spans="1:12" x14ac:dyDescent="0.35">
      <c r="A3101" s="1">
        <v>41059</v>
      </c>
      <c r="B3101" t="s">
        <v>12</v>
      </c>
      <c r="C3101" t="s">
        <v>13</v>
      </c>
      <c r="D3101">
        <v>3842.55</v>
      </c>
      <c r="E3101">
        <v>3857.95</v>
      </c>
      <c r="F3101">
        <v>3857.95</v>
      </c>
      <c r="G3101">
        <v>3805</v>
      </c>
      <c r="H3101">
        <v>3810.05</v>
      </c>
      <c r="I3101">
        <v>3816.45</v>
      </c>
      <c r="J3101">
        <v>3823.61</v>
      </c>
      <c r="K3101">
        <v>71673</v>
      </c>
      <c r="L3101" s="2">
        <v>27405000000000</v>
      </c>
    </row>
    <row r="3102" spans="1:12" x14ac:dyDescent="0.35">
      <c r="A3102" s="1">
        <v>41060</v>
      </c>
      <c r="B3102" t="s">
        <v>12</v>
      </c>
      <c r="C3102" t="s">
        <v>13</v>
      </c>
      <c r="D3102">
        <v>3816.45</v>
      </c>
      <c r="E3102">
        <v>3800</v>
      </c>
      <c r="F3102">
        <v>4191</v>
      </c>
      <c r="G3102">
        <v>3781.1</v>
      </c>
      <c r="H3102">
        <v>3950</v>
      </c>
      <c r="I3102">
        <v>4021.55</v>
      </c>
      <c r="J3102">
        <v>3967.16</v>
      </c>
      <c r="K3102">
        <v>386116</v>
      </c>
      <c r="L3102" s="2">
        <v>153178000000000</v>
      </c>
    </row>
    <row r="3103" spans="1:12" x14ac:dyDescent="0.35">
      <c r="A3103" s="1">
        <v>41061</v>
      </c>
      <c r="B3103" t="s">
        <v>12</v>
      </c>
      <c r="C3103" t="s">
        <v>13</v>
      </c>
      <c r="D3103">
        <v>4021.55</v>
      </c>
      <c r="E3103">
        <v>3999</v>
      </c>
      <c r="F3103">
        <v>4000</v>
      </c>
      <c r="G3103">
        <v>3764.65</v>
      </c>
      <c r="H3103">
        <v>3774.9</v>
      </c>
      <c r="I3103">
        <v>3779.8</v>
      </c>
      <c r="J3103">
        <v>3853.33</v>
      </c>
      <c r="K3103">
        <v>159942</v>
      </c>
      <c r="L3103" s="2">
        <v>61630900000000</v>
      </c>
    </row>
    <row r="3104" spans="1:12" x14ac:dyDescent="0.35">
      <c r="A3104" s="1">
        <v>41064</v>
      </c>
      <c r="B3104" t="s">
        <v>12</v>
      </c>
      <c r="C3104" t="s">
        <v>13</v>
      </c>
      <c r="D3104">
        <v>3779.8</v>
      </c>
      <c r="E3104">
        <v>3767.9</v>
      </c>
      <c r="F3104">
        <v>3774</v>
      </c>
      <c r="G3104">
        <v>3660.5</v>
      </c>
      <c r="H3104">
        <v>3690</v>
      </c>
      <c r="I3104">
        <v>3684.2</v>
      </c>
      <c r="J3104">
        <v>3716.87</v>
      </c>
      <c r="K3104">
        <v>110868</v>
      </c>
      <c r="L3104" s="2">
        <v>41208200000000</v>
      </c>
    </row>
    <row r="3105" spans="1:12" x14ac:dyDescent="0.35">
      <c r="A3105" s="1">
        <v>41065</v>
      </c>
      <c r="B3105" t="s">
        <v>12</v>
      </c>
      <c r="C3105" t="s">
        <v>13</v>
      </c>
      <c r="D3105">
        <v>3684.2</v>
      </c>
      <c r="E3105">
        <v>3734</v>
      </c>
      <c r="F3105">
        <v>3799</v>
      </c>
      <c r="G3105">
        <v>3692.25</v>
      </c>
      <c r="H3105">
        <v>3736</v>
      </c>
      <c r="I3105">
        <v>3718.95</v>
      </c>
      <c r="J3105">
        <v>3747.93</v>
      </c>
      <c r="K3105">
        <v>95497</v>
      </c>
      <c r="L3105" s="2">
        <v>35791600000000</v>
      </c>
    </row>
    <row r="3106" spans="1:12" x14ac:dyDescent="0.35">
      <c r="A3106" s="1">
        <v>41066</v>
      </c>
      <c r="B3106" t="s">
        <v>12</v>
      </c>
      <c r="C3106" t="s">
        <v>13</v>
      </c>
      <c r="D3106">
        <v>3718.95</v>
      </c>
      <c r="E3106">
        <v>3749.9</v>
      </c>
      <c r="F3106">
        <v>3843.7</v>
      </c>
      <c r="G3106">
        <v>3749.9</v>
      </c>
      <c r="H3106">
        <v>3826.7</v>
      </c>
      <c r="I3106">
        <v>3824.05</v>
      </c>
      <c r="J3106">
        <v>3812.26</v>
      </c>
      <c r="K3106">
        <v>126824</v>
      </c>
      <c r="L3106" s="2">
        <v>48348600000000</v>
      </c>
    </row>
    <row r="3107" spans="1:12" x14ac:dyDescent="0.35">
      <c r="A3107" s="1">
        <v>41067</v>
      </c>
      <c r="B3107" t="s">
        <v>12</v>
      </c>
      <c r="C3107" t="s">
        <v>13</v>
      </c>
      <c r="D3107">
        <v>3824.05</v>
      </c>
      <c r="E3107">
        <v>3810</v>
      </c>
      <c r="F3107">
        <v>3865</v>
      </c>
      <c r="G3107">
        <v>3805.1</v>
      </c>
      <c r="H3107">
        <v>3833.2</v>
      </c>
      <c r="I3107">
        <v>3847.7</v>
      </c>
      <c r="J3107">
        <v>3842.38</v>
      </c>
      <c r="K3107">
        <v>99388</v>
      </c>
      <c r="L3107" s="2">
        <v>38188600000000</v>
      </c>
    </row>
    <row r="3108" spans="1:12" x14ac:dyDescent="0.35">
      <c r="A3108" s="1">
        <v>41068</v>
      </c>
      <c r="B3108" t="s">
        <v>12</v>
      </c>
      <c r="C3108" t="s">
        <v>13</v>
      </c>
      <c r="D3108">
        <v>3847.7</v>
      </c>
      <c r="E3108">
        <v>3830.3</v>
      </c>
      <c r="F3108">
        <v>3848.9</v>
      </c>
      <c r="G3108">
        <v>3765.05</v>
      </c>
      <c r="H3108">
        <v>3848</v>
      </c>
      <c r="I3108">
        <v>3825.3</v>
      </c>
      <c r="J3108">
        <v>3800.61</v>
      </c>
      <c r="K3108">
        <v>43658</v>
      </c>
      <c r="L3108" s="2">
        <v>16592700000000</v>
      </c>
    </row>
    <row r="3109" spans="1:12" x14ac:dyDescent="0.35">
      <c r="A3109" s="1">
        <v>41071</v>
      </c>
      <c r="B3109" t="s">
        <v>12</v>
      </c>
      <c r="C3109" t="s">
        <v>13</v>
      </c>
      <c r="D3109">
        <v>3825.3</v>
      </c>
      <c r="E3109">
        <v>3826.05</v>
      </c>
      <c r="F3109">
        <v>3894.7</v>
      </c>
      <c r="G3109">
        <v>3818</v>
      </c>
      <c r="H3109">
        <v>3836.25</v>
      </c>
      <c r="I3109">
        <v>3836.2</v>
      </c>
      <c r="J3109">
        <v>3853.91</v>
      </c>
      <c r="K3109">
        <v>57873</v>
      </c>
      <c r="L3109" s="2">
        <v>22303700000000</v>
      </c>
    </row>
    <row r="3110" spans="1:12" x14ac:dyDescent="0.35">
      <c r="A3110" s="1">
        <v>41072</v>
      </c>
      <c r="B3110" t="s">
        <v>12</v>
      </c>
      <c r="C3110" t="s">
        <v>13</v>
      </c>
      <c r="D3110">
        <v>3836.2</v>
      </c>
      <c r="E3110">
        <v>3808</v>
      </c>
      <c r="F3110">
        <v>3899</v>
      </c>
      <c r="G3110">
        <v>3784</v>
      </c>
      <c r="H3110">
        <v>3887</v>
      </c>
      <c r="I3110">
        <v>3883.8</v>
      </c>
      <c r="J3110">
        <v>3841.23</v>
      </c>
      <c r="K3110">
        <v>55160</v>
      </c>
      <c r="L3110" s="2">
        <v>21188200000000</v>
      </c>
    </row>
    <row r="3111" spans="1:12" x14ac:dyDescent="0.35">
      <c r="A3111" s="1">
        <v>41073</v>
      </c>
      <c r="B3111" t="s">
        <v>12</v>
      </c>
      <c r="C3111" t="s">
        <v>13</v>
      </c>
      <c r="D3111">
        <v>3883.8</v>
      </c>
      <c r="E3111">
        <v>3863.65</v>
      </c>
      <c r="F3111">
        <v>3920.95</v>
      </c>
      <c r="G3111">
        <v>3862</v>
      </c>
      <c r="H3111">
        <v>3875.1</v>
      </c>
      <c r="I3111">
        <v>3877.65</v>
      </c>
      <c r="J3111">
        <v>3892.67</v>
      </c>
      <c r="K3111">
        <v>48395</v>
      </c>
      <c r="L3111" s="2">
        <v>18838600000000</v>
      </c>
    </row>
    <row r="3112" spans="1:12" x14ac:dyDescent="0.35">
      <c r="A3112" s="1">
        <v>41074</v>
      </c>
      <c r="B3112" t="s">
        <v>12</v>
      </c>
      <c r="C3112" t="s">
        <v>13</v>
      </c>
      <c r="D3112">
        <v>3877.65</v>
      </c>
      <c r="E3112">
        <v>3862</v>
      </c>
      <c r="F3112">
        <v>3914</v>
      </c>
      <c r="G3112">
        <v>3857.65</v>
      </c>
      <c r="H3112">
        <v>3865.1</v>
      </c>
      <c r="I3112">
        <v>3870.6</v>
      </c>
      <c r="J3112">
        <v>3890.42</v>
      </c>
      <c r="K3112">
        <v>42571</v>
      </c>
      <c r="L3112" s="2">
        <v>16561900000000</v>
      </c>
    </row>
    <row r="3113" spans="1:12" x14ac:dyDescent="0.35">
      <c r="A3113" s="1">
        <v>41075</v>
      </c>
      <c r="B3113" t="s">
        <v>12</v>
      </c>
      <c r="C3113" t="s">
        <v>13</v>
      </c>
      <c r="D3113">
        <v>3870.6</v>
      </c>
      <c r="E3113">
        <v>3890</v>
      </c>
      <c r="F3113">
        <v>3900</v>
      </c>
      <c r="G3113">
        <v>3844</v>
      </c>
      <c r="H3113">
        <v>3895</v>
      </c>
      <c r="I3113">
        <v>3886.15</v>
      </c>
      <c r="J3113">
        <v>3881.22</v>
      </c>
      <c r="K3113">
        <v>52398</v>
      </c>
      <c r="L3113" s="2">
        <v>20336800000000</v>
      </c>
    </row>
    <row r="3114" spans="1:12" x14ac:dyDescent="0.35">
      <c r="A3114" s="1">
        <v>41078</v>
      </c>
      <c r="B3114" t="s">
        <v>12</v>
      </c>
      <c r="C3114" t="s">
        <v>13</v>
      </c>
      <c r="D3114">
        <v>3886.15</v>
      </c>
      <c r="E3114">
        <v>3900</v>
      </c>
      <c r="F3114">
        <v>3980</v>
      </c>
      <c r="G3114">
        <v>3831.5</v>
      </c>
      <c r="H3114">
        <v>3870</v>
      </c>
      <c r="I3114">
        <v>3864</v>
      </c>
      <c r="J3114">
        <v>3896.92</v>
      </c>
      <c r="K3114">
        <v>50856</v>
      </c>
      <c r="L3114" s="2">
        <v>19818200000000</v>
      </c>
    </row>
    <row r="3115" spans="1:12" x14ac:dyDescent="0.35">
      <c r="A3115" s="1">
        <v>41079</v>
      </c>
      <c r="B3115" t="s">
        <v>12</v>
      </c>
      <c r="C3115" t="s">
        <v>13</v>
      </c>
      <c r="D3115">
        <v>3864</v>
      </c>
      <c r="E3115">
        <v>3874</v>
      </c>
      <c r="F3115">
        <v>3904.9</v>
      </c>
      <c r="G3115">
        <v>3838.9</v>
      </c>
      <c r="H3115">
        <v>3889</v>
      </c>
      <c r="I3115">
        <v>3886.1</v>
      </c>
      <c r="J3115">
        <v>3877.83</v>
      </c>
      <c r="K3115">
        <v>45129</v>
      </c>
      <c r="L3115" s="2">
        <v>17500300000000</v>
      </c>
    </row>
    <row r="3116" spans="1:12" x14ac:dyDescent="0.35">
      <c r="A3116" s="1">
        <v>41080</v>
      </c>
      <c r="B3116" t="s">
        <v>12</v>
      </c>
      <c r="C3116" t="s">
        <v>13</v>
      </c>
      <c r="D3116">
        <v>3886.1</v>
      </c>
      <c r="E3116">
        <v>3895</v>
      </c>
      <c r="F3116">
        <v>3919.9</v>
      </c>
      <c r="G3116">
        <v>3856.85</v>
      </c>
      <c r="H3116">
        <v>3890</v>
      </c>
      <c r="I3116">
        <v>3885.05</v>
      </c>
      <c r="J3116">
        <v>3888.14</v>
      </c>
      <c r="K3116">
        <v>48579</v>
      </c>
      <c r="L3116" s="2">
        <v>18888200000000</v>
      </c>
    </row>
    <row r="3117" spans="1:12" x14ac:dyDescent="0.35">
      <c r="A3117" s="1">
        <v>41081</v>
      </c>
      <c r="B3117" t="s">
        <v>12</v>
      </c>
      <c r="C3117" t="s">
        <v>13</v>
      </c>
      <c r="D3117">
        <v>3885.05</v>
      </c>
      <c r="E3117">
        <v>3889.95</v>
      </c>
      <c r="F3117">
        <v>3908.5</v>
      </c>
      <c r="G3117">
        <v>3845</v>
      </c>
      <c r="H3117">
        <v>3890</v>
      </c>
      <c r="I3117">
        <v>3896.7</v>
      </c>
      <c r="J3117">
        <v>3882.42</v>
      </c>
      <c r="K3117">
        <v>92456</v>
      </c>
      <c r="L3117" s="2">
        <v>35895300000000</v>
      </c>
    </row>
    <row r="3118" spans="1:12" x14ac:dyDescent="0.35">
      <c r="A3118" s="1">
        <v>41082</v>
      </c>
      <c r="B3118" t="s">
        <v>12</v>
      </c>
      <c r="C3118" t="s">
        <v>13</v>
      </c>
      <c r="D3118">
        <v>3896.7</v>
      </c>
      <c r="E3118">
        <v>3881</v>
      </c>
      <c r="F3118">
        <v>3913</v>
      </c>
      <c r="G3118">
        <v>3863.4</v>
      </c>
      <c r="H3118">
        <v>3899</v>
      </c>
      <c r="I3118">
        <v>3891.25</v>
      </c>
      <c r="J3118">
        <v>3892.86</v>
      </c>
      <c r="K3118">
        <v>39889</v>
      </c>
      <c r="L3118" s="2">
        <v>15528200000000</v>
      </c>
    </row>
    <row r="3119" spans="1:12" x14ac:dyDescent="0.35">
      <c r="A3119" s="1">
        <v>41085</v>
      </c>
      <c r="B3119" t="s">
        <v>12</v>
      </c>
      <c r="C3119" t="s">
        <v>13</v>
      </c>
      <c r="D3119">
        <v>3891.25</v>
      </c>
      <c r="E3119">
        <v>3914.95</v>
      </c>
      <c r="F3119">
        <v>3914.95</v>
      </c>
      <c r="G3119">
        <v>3789.55</v>
      </c>
      <c r="H3119">
        <v>3800</v>
      </c>
      <c r="I3119">
        <v>3808</v>
      </c>
      <c r="J3119">
        <v>3853.86</v>
      </c>
      <c r="K3119">
        <v>57386</v>
      </c>
      <c r="L3119" s="2">
        <v>22115700000000</v>
      </c>
    </row>
    <row r="3120" spans="1:12" x14ac:dyDescent="0.35">
      <c r="A3120" s="1">
        <v>41086</v>
      </c>
      <c r="B3120" t="s">
        <v>12</v>
      </c>
      <c r="C3120" t="s">
        <v>13</v>
      </c>
      <c r="D3120">
        <v>3808</v>
      </c>
      <c r="E3120">
        <v>3808</v>
      </c>
      <c r="F3120">
        <v>3826.8</v>
      </c>
      <c r="G3120">
        <v>3726</v>
      </c>
      <c r="H3120">
        <v>3770</v>
      </c>
      <c r="I3120">
        <v>3759</v>
      </c>
      <c r="J3120">
        <v>3756.59</v>
      </c>
      <c r="K3120">
        <v>102650</v>
      </c>
      <c r="L3120" s="2">
        <v>38561400000000</v>
      </c>
    </row>
    <row r="3121" spans="1:12" x14ac:dyDescent="0.35">
      <c r="A3121" s="1">
        <v>41087</v>
      </c>
      <c r="B3121" t="s">
        <v>12</v>
      </c>
      <c r="C3121" t="s">
        <v>13</v>
      </c>
      <c r="D3121">
        <v>3759</v>
      </c>
      <c r="E3121">
        <v>3765</v>
      </c>
      <c r="F3121">
        <v>3797</v>
      </c>
      <c r="G3121">
        <v>3762.05</v>
      </c>
      <c r="H3121">
        <v>3780</v>
      </c>
      <c r="I3121">
        <v>3776.15</v>
      </c>
      <c r="J3121">
        <v>3775.91</v>
      </c>
      <c r="K3121">
        <v>51473</v>
      </c>
      <c r="L3121" s="2">
        <v>19435700000000</v>
      </c>
    </row>
    <row r="3122" spans="1:12" x14ac:dyDescent="0.35">
      <c r="A3122" s="1">
        <v>41088</v>
      </c>
      <c r="B3122" t="s">
        <v>12</v>
      </c>
      <c r="C3122" t="s">
        <v>13</v>
      </c>
      <c r="D3122">
        <v>3776.15</v>
      </c>
      <c r="E3122">
        <v>3780</v>
      </c>
      <c r="F3122">
        <v>3817</v>
      </c>
      <c r="G3122">
        <v>3738</v>
      </c>
      <c r="H3122">
        <v>3760</v>
      </c>
      <c r="I3122">
        <v>3749.05</v>
      </c>
      <c r="J3122">
        <v>3771.28</v>
      </c>
      <c r="K3122">
        <v>82504</v>
      </c>
      <c r="L3122" s="2">
        <v>31114600000000</v>
      </c>
    </row>
    <row r="3123" spans="1:12" x14ac:dyDescent="0.35">
      <c r="A3123" s="1">
        <v>41089</v>
      </c>
      <c r="B3123" t="s">
        <v>12</v>
      </c>
      <c r="C3123" t="s">
        <v>13</v>
      </c>
      <c r="D3123">
        <v>3749.05</v>
      </c>
      <c r="E3123">
        <v>3770.05</v>
      </c>
      <c r="F3123">
        <v>3900.5</v>
      </c>
      <c r="G3123">
        <v>3770.05</v>
      </c>
      <c r="H3123">
        <v>3899</v>
      </c>
      <c r="I3123">
        <v>3888.55</v>
      </c>
      <c r="J3123">
        <v>3856.51</v>
      </c>
      <c r="K3123">
        <v>104043</v>
      </c>
      <c r="L3123" s="2">
        <v>40124300000000</v>
      </c>
    </row>
    <row r="3124" spans="1:12" x14ac:dyDescent="0.35">
      <c r="A3124" s="1">
        <v>41092</v>
      </c>
      <c r="B3124" t="s">
        <v>12</v>
      </c>
      <c r="C3124" t="s">
        <v>13</v>
      </c>
      <c r="D3124">
        <v>3888.55</v>
      </c>
      <c r="E3124">
        <v>3878</v>
      </c>
      <c r="F3124">
        <v>3949</v>
      </c>
      <c r="G3124">
        <v>3860.05</v>
      </c>
      <c r="H3124">
        <v>3914</v>
      </c>
      <c r="I3124">
        <v>3921.15</v>
      </c>
      <c r="J3124">
        <v>3893.69</v>
      </c>
      <c r="K3124">
        <v>60531</v>
      </c>
      <c r="L3124" s="2">
        <v>23568900000000</v>
      </c>
    </row>
    <row r="3125" spans="1:12" x14ac:dyDescent="0.35">
      <c r="A3125" s="1">
        <v>41093</v>
      </c>
      <c r="B3125" t="s">
        <v>12</v>
      </c>
      <c r="C3125" t="s">
        <v>13</v>
      </c>
      <c r="D3125">
        <v>3921.15</v>
      </c>
      <c r="E3125">
        <v>3921</v>
      </c>
      <c r="F3125">
        <v>3965.95</v>
      </c>
      <c r="G3125">
        <v>3902.25</v>
      </c>
      <c r="H3125">
        <v>3945</v>
      </c>
      <c r="I3125">
        <v>3940.25</v>
      </c>
      <c r="J3125">
        <v>3945.26</v>
      </c>
      <c r="K3125">
        <v>135504</v>
      </c>
      <c r="L3125" s="2">
        <v>53459900000000</v>
      </c>
    </row>
    <row r="3126" spans="1:12" x14ac:dyDescent="0.35">
      <c r="A3126" s="1">
        <v>41094</v>
      </c>
      <c r="B3126" t="s">
        <v>12</v>
      </c>
      <c r="C3126" t="s">
        <v>13</v>
      </c>
      <c r="D3126">
        <v>3940.25</v>
      </c>
      <c r="E3126">
        <v>3940.95</v>
      </c>
      <c r="F3126">
        <v>3963.95</v>
      </c>
      <c r="G3126">
        <v>3863.05</v>
      </c>
      <c r="H3126">
        <v>3867.05</v>
      </c>
      <c r="I3126">
        <v>3872.45</v>
      </c>
      <c r="J3126">
        <v>3891.51</v>
      </c>
      <c r="K3126">
        <v>111812</v>
      </c>
      <c r="L3126" s="2">
        <v>43511800000000</v>
      </c>
    </row>
    <row r="3127" spans="1:12" x14ac:dyDescent="0.35">
      <c r="A3127" s="1">
        <v>41095</v>
      </c>
      <c r="B3127" t="s">
        <v>12</v>
      </c>
      <c r="C3127" t="s">
        <v>13</v>
      </c>
      <c r="D3127">
        <v>3872.45</v>
      </c>
      <c r="E3127">
        <v>3863</v>
      </c>
      <c r="F3127">
        <v>3894.95</v>
      </c>
      <c r="G3127">
        <v>3775</v>
      </c>
      <c r="H3127">
        <v>3779.9</v>
      </c>
      <c r="I3127">
        <v>3781.15</v>
      </c>
      <c r="J3127">
        <v>3802.61</v>
      </c>
      <c r="K3127">
        <v>145282</v>
      </c>
      <c r="L3127" s="2">
        <v>55245200000000</v>
      </c>
    </row>
    <row r="3128" spans="1:12" x14ac:dyDescent="0.35">
      <c r="A3128" s="1">
        <v>41096</v>
      </c>
      <c r="B3128" t="s">
        <v>12</v>
      </c>
      <c r="C3128" t="s">
        <v>13</v>
      </c>
      <c r="D3128">
        <v>3781.15</v>
      </c>
      <c r="E3128">
        <v>3771</v>
      </c>
      <c r="F3128">
        <v>3777.1</v>
      </c>
      <c r="G3128">
        <v>3680.2</v>
      </c>
      <c r="H3128">
        <v>3709.8</v>
      </c>
      <c r="I3128">
        <v>3714.45</v>
      </c>
      <c r="J3128">
        <v>3719.76</v>
      </c>
      <c r="K3128">
        <v>143172</v>
      </c>
      <c r="L3128" s="2">
        <v>53256600000000</v>
      </c>
    </row>
    <row r="3129" spans="1:12" x14ac:dyDescent="0.35">
      <c r="A3129" s="1">
        <v>41099</v>
      </c>
      <c r="B3129" t="s">
        <v>12</v>
      </c>
      <c r="C3129" t="s">
        <v>13</v>
      </c>
      <c r="D3129">
        <v>3714.45</v>
      </c>
      <c r="E3129">
        <v>3694</v>
      </c>
      <c r="F3129">
        <v>3708.8</v>
      </c>
      <c r="G3129">
        <v>3660</v>
      </c>
      <c r="H3129">
        <v>3695</v>
      </c>
      <c r="I3129">
        <v>3683.45</v>
      </c>
      <c r="J3129">
        <v>3683.06</v>
      </c>
      <c r="K3129">
        <v>74741</v>
      </c>
      <c r="L3129" s="2">
        <v>27527600000000</v>
      </c>
    </row>
    <row r="3130" spans="1:12" x14ac:dyDescent="0.35">
      <c r="A3130" s="1">
        <v>41100</v>
      </c>
      <c r="B3130" t="s">
        <v>12</v>
      </c>
      <c r="C3130" t="s">
        <v>13</v>
      </c>
      <c r="D3130">
        <v>3683.45</v>
      </c>
      <c r="E3130">
        <v>3699</v>
      </c>
      <c r="F3130">
        <v>3745</v>
      </c>
      <c r="G3130">
        <v>3674.5</v>
      </c>
      <c r="H3130">
        <v>3684</v>
      </c>
      <c r="I3130">
        <v>3693.1</v>
      </c>
      <c r="J3130">
        <v>3717.1</v>
      </c>
      <c r="K3130">
        <v>118856</v>
      </c>
      <c r="L3130" s="2">
        <v>44179900000000</v>
      </c>
    </row>
    <row r="3131" spans="1:12" x14ac:dyDescent="0.35">
      <c r="A3131" s="1">
        <v>41101</v>
      </c>
      <c r="B3131" t="s">
        <v>12</v>
      </c>
      <c r="C3131" t="s">
        <v>13</v>
      </c>
      <c r="D3131">
        <v>3693.1</v>
      </c>
      <c r="E3131">
        <v>3675</v>
      </c>
      <c r="F3131">
        <v>3722</v>
      </c>
      <c r="G3131">
        <v>3675</v>
      </c>
      <c r="H3131">
        <v>3690</v>
      </c>
      <c r="I3131">
        <v>3693.9</v>
      </c>
      <c r="J3131">
        <v>3702.01</v>
      </c>
      <c r="K3131">
        <v>59522</v>
      </c>
      <c r="L3131" s="2">
        <v>22035100000000</v>
      </c>
    </row>
    <row r="3132" spans="1:12" x14ac:dyDescent="0.35">
      <c r="A3132" s="1">
        <v>41102</v>
      </c>
      <c r="B3132" t="s">
        <v>12</v>
      </c>
      <c r="C3132" t="s">
        <v>13</v>
      </c>
      <c r="D3132">
        <v>3693.9</v>
      </c>
      <c r="E3132">
        <v>3693.9</v>
      </c>
      <c r="F3132">
        <v>3757</v>
      </c>
      <c r="G3132">
        <v>3683.3</v>
      </c>
      <c r="H3132">
        <v>3735</v>
      </c>
      <c r="I3132">
        <v>3723.2</v>
      </c>
      <c r="J3132">
        <v>3724.68</v>
      </c>
      <c r="K3132">
        <v>81176</v>
      </c>
      <c r="L3132" s="2">
        <v>30235500000000</v>
      </c>
    </row>
    <row r="3133" spans="1:12" x14ac:dyDescent="0.35">
      <c r="A3133" s="1">
        <v>41103</v>
      </c>
      <c r="B3133" t="s">
        <v>12</v>
      </c>
      <c r="C3133" t="s">
        <v>13</v>
      </c>
      <c r="D3133">
        <v>3723.2</v>
      </c>
      <c r="E3133">
        <v>3712</v>
      </c>
      <c r="F3133">
        <v>3751.95</v>
      </c>
      <c r="G3133">
        <v>3695</v>
      </c>
      <c r="H3133">
        <v>3709.2</v>
      </c>
      <c r="I3133">
        <v>3708.25</v>
      </c>
      <c r="J3133">
        <v>3723.46</v>
      </c>
      <c r="K3133">
        <v>34843</v>
      </c>
      <c r="L3133" s="2">
        <v>12973600000000</v>
      </c>
    </row>
    <row r="3134" spans="1:12" x14ac:dyDescent="0.35">
      <c r="A3134" s="1">
        <v>41106</v>
      </c>
      <c r="B3134" t="s">
        <v>12</v>
      </c>
      <c r="C3134" t="s">
        <v>13</v>
      </c>
      <c r="D3134">
        <v>3708.25</v>
      </c>
      <c r="E3134">
        <v>3672</v>
      </c>
      <c r="F3134">
        <v>3735.65</v>
      </c>
      <c r="G3134">
        <v>3672</v>
      </c>
      <c r="H3134">
        <v>3689.1</v>
      </c>
      <c r="I3134">
        <v>3692.95</v>
      </c>
      <c r="J3134">
        <v>3708.95</v>
      </c>
      <c r="K3134">
        <v>33911</v>
      </c>
      <c r="L3134" s="2">
        <v>12577400000000</v>
      </c>
    </row>
    <row r="3135" spans="1:12" x14ac:dyDescent="0.35">
      <c r="A3135" s="1">
        <v>41107</v>
      </c>
      <c r="B3135" t="s">
        <v>12</v>
      </c>
      <c r="C3135" t="s">
        <v>13</v>
      </c>
      <c r="D3135">
        <v>3692.95</v>
      </c>
      <c r="E3135">
        <v>3697</v>
      </c>
      <c r="F3135">
        <v>3718.2</v>
      </c>
      <c r="G3135">
        <v>3640</v>
      </c>
      <c r="H3135">
        <v>3659.9</v>
      </c>
      <c r="I3135">
        <v>3662.7</v>
      </c>
      <c r="J3135">
        <v>3674.25</v>
      </c>
      <c r="K3135">
        <v>53851</v>
      </c>
      <c r="L3135" s="2">
        <v>19786200000000</v>
      </c>
    </row>
    <row r="3136" spans="1:12" x14ac:dyDescent="0.35">
      <c r="A3136" s="1">
        <v>41108</v>
      </c>
      <c r="B3136" t="s">
        <v>12</v>
      </c>
      <c r="C3136" t="s">
        <v>13</v>
      </c>
      <c r="D3136">
        <v>3662.7</v>
      </c>
      <c r="E3136">
        <v>3679</v>
      </c>
      <c r="F3136">
        <v>3679</v>
      </c>
      <c r="G3136">
        <v>3610</v>
      </c>
      <c r="H3136">
        <v>3670</v>
      </c>
      <c r="I3136">
        <v>3664.9</v>
      </c>
      <c r="J3136">
        <v>3641.43</v>
      </c>
      <c r="K3136">
        <v>59846</v>
      </c>
      <c r="L3136" s="2">
        <v>21792500000000</v>
      </c>
    </row>
    <row r="3137" spans="1:12" x14ac:dyDescent="0.35">
      <c r="A3137" s="1">
        <v>41109</v>
      </c>
      <c r="B3137" t="s">
        <v>12</v>
      </c>
      <c r="C3137" t="s">
        <v>13</v>
      </c>
      <c r="D3137">
        <v>3664.9</v>
      </c>
      <c r="E3137">
        <v>3672</v>
      </c>
      <c r="F3137">
        <v>3694.9</v>
      </c>
      <c r="G3137">
        <v>3614.9</v>
      </c>
      <c r="H3137">
        <v>3628.7</v>
      </c>
      <c r="I3137">
        <v>3619.15</v>
      </c>
      <c r="J3137">
        <v>3641.92</v>
      </c>
      <c r="K3137">
        <v>105377</v>
      </c>
      <c r="L3137" s="2">
        <v>38377500000000</v>
      </c>
    </row>
    <row r="3138" spans="1:12" x14ac:dyDescent="0.35">
      <c r="A3138" s="1">
        <v>41110</v>
      </c>
      <c r="B3138" t="s">
        <v>12</v>
      </c>
      <c r="C3138" t="s">
        <v>13</v>
      </c>
      <c r="D3138">
        <v>3619.15</v>
      </c>
      <c r="E3138">
        <v>3621.05</v>
      </c>
      <c r="F3138">
        <v>3834.45</v>
      </c>
      <c r="G3138">
        <v>3621.05</v>
      </c>
      <c r="H3138">
        <v>3700</v>
      </c>
      <c r="I3138">
        <v>3717.25</v>
      </c>
      <c r="J3138">
        <v>3715.37</v>
      </c>
      <c r="K3138">
        <v>420659</v>
      </c>
      <c r="L3138" s="2">
        <v>156290000000000</v>
      </c>
    </row>
    <row r="3139" spans="1:12" x14ac:dyDescent="0.35">
      <c r="A3139" s="1">
        <v>41113</v>
      </c>
      <c r="B3139" t="s">
        <v>12</v>
      </c>
      <c r="C3139" t="s">
        <v>13</v>
      </c>
      <c r="D3139">
        <v>3717.25</v>
      </c>
      <c r="E3139">
        <v>3677.65</v>
      </c>
      <c r="F3139">
        <v>3680</v>
      </c>
      <c r="G3139">
        <v>3590.4</v>
      </c>
      <c r="H3139">
        <v>3600</v>
      </c>
      <c r="I3139">
        <v>3602.55</v>
      </c>
      <c r="J3139">
        <v>3621.16</v>
      </c>
      <c r="K3139">
        <v>163761</v>
      </c>
      <c r="L3139" s="2">
        <v>59300500000000</v>
      </c>
    </row>
    <row r="3140" spans="1:12" x14ac:dyDescent="0.35">
      <c r="A3140" s="1">
        <v>41114</v>
      </c>
      <c r="B3140" t="s">
        <v>12</v>
      </c>
      <c r="C3140" t="s">
        <v>13</v>
      </c>
      <c r="D3140">
        <v>3602.55</v>
      </c>
      <c r="E3140">
        <v>3600</v>
      </c>
      <c r="F3140">
        <v>3626.5</v>
      </c>
      <c r="G3140">
        <v>3551</v>
      </c>
      <c r="H3140">
        <v>3560</v>
      </c>
      <c r="I3140">
        <v>3566.8</v>
      </c>
      <c r="J3140">
        <v>3584</v>
      </c>
      <c r="K3140">
        <v>112999</v>
      </c>
      <c r="L3140" s="2">
        <v>40498800000000</v>
      </c>
    </row>
    <row r="3141" spans="1:12" x14ac:dyDescent="0.35">
      <c r="A3141" s="1">
        <v>41115</v>
      </c>
      <c r="B3141" t="s">
        <v>12</v>
      </c>
      <c r="C3141" t="s">
        <v>13</v>
      </c>
      <c r="D3141">
        <v>3566.8</v>
      </c>
      <c r="E3141">
        <v>3564.95</v>
      </c>
      <c r="F3141">
        <v>3584</v>
      </c>
      <c r="G3141">
        <v>3515.15</v>
      </c>
      <c r="H3141">
        <v>3529.55</v>
      </c>
      <c r="I3141">
        <v>3528.35</v>
      </c>
      <c r="J3141">
        <v>3543.76</v>
      </c>
      <c r="K3141">
        <v>64171</v>
      </c>
      <c r="L3141" s="2">
        <v>22740700000000</v>
      </c>
    </row>
    <row r="3142" spans="1:12" x14ac:dyDescent="0.35">
      <c r="A3142" s="1">
        <v>41116</v>
      </c>
      <c r="B3142" t="s">
        <v>12</v>
      </c>
      <c r="C3142" t="s">
        <v>13</v>
      </c>
      <c r="D3142">
        <v>3528.35</v>
      </c>
      <c r="E3142">
        <v>3549.95</v>
      </c>
      <c r="F3142">
        <v>3552.65</v>
      </c>
      <c r="G3142">
        <v>3450</v>
      </c>
      <c r="H3142">
        <v>3467.35</v>
      </c>
      <c r="I3142">
        <v>3469.1</v>
      </c>
      <c r="J3142">
        <v>3483.79</v>
      </c>
      <c r="K3142">
        <v>122130</v>
      </c>
      <c r="L3142" s="2">
        <v>42547600000000</v>
      </c>
    </row>
    <row r="3143" spans="1:12" x14ac:dyDescent="0.35">
      <c r="A3143" s="1">
        <v>41117</v>
      </c>
      <c r="B3143" t="s">
        <v>12</v>
      </c>
      <c r="C3143" t="s">
        <v>13</v>
      </c>
      <c r="D3143">
        <v>3469.1</v>
      </c>
      <c r="E3143">
        <v>3529</v>
      </c>
      <c r="F3143">
        <v>3547.9</v>
      </c>
      <c r="G3143">
        <v>3471.05</v>
      </c>
      <c r="H3143">
        <v>3518</v>
      </c>
      <c r="I3143">
        <v>3506.1</v>
      </c>
      <c r="J3143">
        <v>3498.6</v>
      </c>
      <c r="K3143">
        <v>63358</v>
      </c>
      <c r="L3143" s="2">
        <v>22166400000000</v>
      </c>
    </row>
    <row r="3144" spans="1:12" x14ac:dyDescent="0.35">
      <c r="A3144" s="1">
        <v>41120</v>
      </c>
      <c r="B3144" t="s">
        <v>12</v>
      </c>
      <c r="C3144" t="s">
        <v>13</v>
      </c>
      <c r="D3144">
        <v>3506.1</v>
      </c>
      <c r="E3144">
        <v>3520</v>
      </c>
      <c r="F3144">
        <v>3594.75</v>
      </c>
      <c r="G3144">
        <v>3510</v>
      </c>
      <c r="H3144">
        <v>3575.15</v>
      </c>
      <c r="I3144">
        <v>3576.55</v>
      </c>
      <c r="J3144">
        <v>3552.43</v>
      </c>
      <c r="K3144">
        <v>46897</v>
      </c>
      <c r="L3144" s="2">
        <v>16659800000000</v>
      </c>
    </row>
    <row r="3145" spans="1:12" x14ac:dyDescent="0.35">
      <c r="A3145" s="1">
        <v>41121</v>
      </c>
      <c r="B3145" t="s">
        <v>12</v>
      </c>
      <c r="C3145" t="s">
        <v>13</v>
      </c>
      <c r="D3145">
        <v>3576.55</v>
      </c>
      <c r="E3145">
        <v>3581</v>
      </c>
      <c r="F3145">
        <v>3668.7</v>
      </c>
      <c r="G3145">
        <v>3560.6</v>
      </c>
      <c r="H3145">
        <v>3649</v>
      </c>
      <c r="I3145">
        <v>3642.3</v>
      </c>
      <c r="J3145">
        <v>3616.76</v>
      </c>
      <c r="K3145">
        <v>74419</v>
      </c>
      <c r="L3145" s="2">
        <v>26915600000000</v>
      </c>
    </row>
    <row r="3146" spans="1:12" x14ac:dyDescent="0.35">
      <c r="A3146" s="1">
        <v>41122</v>
      </c>
      <c r="B3146" t="s">
        <v>12</v>
      </c>
      <c r="C3146" t="s">
        <v>13</v>
      </c>
      <c r="D3146">
        <v>3642.3</v>
      </c>
      <c r="E3146">
        <v>3627.6</v>
      </c>
      <c r="F3146">
        <v>3678</v>
      </c>
      <c r="G3146">
        <v>3611.1</v>
      </c>
      <c r="H3146">
        <v>3624.95</v>
      </c>
      <c r="I3146">
        <v>3626.95</v>
      </c>
      <c r="J3146">
        <v>3643.16</v>
      </c>
      <c r="K3146">
        <v>32430</v>
      </c>
      <c r="L3146" s="2">
        <v>11814800000000</v>
      </c>
    </row>
    <row r="3147" spans="1:12" x14ac:dyDescent="0.35">
      <c r="A3147" s="1">
        <v>41123</v>
      </c>
      <c r="B3147" t="s">
        <v>12</v>
      </c>
      <c r="C3147" t="s">
        <v>13</v>
      </c>
      <c r="D3147">
        <v>3626.95</v>
      </c>
      <c r="E3147">
        <v>3615</v>
      </c>
      <c r="F3147">
        <v>3698.8</v>
      </c>
      <c r="G3147">
        <v>3595</v>
      </c>
      <c r="H3147">
        <v>3652</v>
      </c>
      <c r="I3147">
        <v>3651.3</v>
      </c>
      <c r="J3147">
        <v>3659.04</v>
      </c>
      <c r="K3147">
        <v>75625</v>
      </c>
      <c r="L3147" s="2">
        <v>27671500000000</v>
      </c>
    </row>
    <row r="3148" spans="1:12" x14ac:dyDescent="0.35">
      <c r="A3148" s="1">
        <v>41124</v>
      </c>
      <c r="B3148" t="s">
        <v>12</v>
      </c>
      <c r="C3148" t="s">
        <v>13</v>
      </c>
      <c r="D3148">
        <v>3651.3</v>
      </c>
      <c r="E3148">
        <v>3625</v>
      </c>
      <c r="F3148">
        <v>3768.95</v>
      </c>
      <c r="G3148">
        <v>3625</v>
      </c>
      <c r="H3148">
        <v>3758</v>
      </c>
      <c r="I3148">
        <v>3757.25</v>
      </c>
      <c r="J3148">
        <v>3706.15</v>
      </c>
      <c r="K3148">
        <v>112645</v>
      </c>
      <c r="L3148" s="2">
        <v>41748000000000</v>
      </c>
    </row>
    <row r="3149" spans="1:12" x14ac:dyDescent="0.35">
      <c r="A3149" s="1">
        <v>41127</v>
      </c>
      <c r="B3149" t="s">
        <v>12</v>
      </c>
      <c r="C3149" t="s">
        <v>13</v>
      </c>
      <c r="D3149">
        <v>3757.25</v>
      </c>
      <c r="E3149">
        <v>3785</v>
      </c>
      <c r="F3149">
        <v>3789.95</v>
      </c>
      <c r="G3149">
        <v>3724.95</v>
      </c>
      <c r="H3149">
        <v>3740</v>
      </c>
      <c r="I3149">
        <v>3748.1</v>
      </c>
      <c r="J3149">
        <v>3749.82</v>
      </c>
      <c r="K3149">
        <v>100345</v>
      </c>
      <c r="L3149" s="2">
        <v>37627600000000</v>
      </c>
    </row>
    <row r="3150" spans="1:12" x14ac:dyDescent="0.35">
      <c r="A3150" s="1">
        <v>41128</v>
      </c>
      <c r="B3150" t="s">
        <v>12</v>
      </c>
      <c r="C3150" t="s">
        <v>13</v>
      </c>
      <c r="D3150">
        <v>3748.1</v>
      </c>
      <c r="E3150">
        <v>3740.25</v>
      </c>
      <c r="F3150">
        <v>3768.3</v>
      </c>
      <c r="G3150">
        <v>3720.1</v>
      </c>
      <c r="H3150">
        <v>3732</v>
      </c>
      <c r="I3150">
        <v>3743.8</v>
      </c>
      <c r="J3150">
        <v>3749.39</v>
      </c>
      <c r="K3150">
        <v>81457</v>
      </c>
      <c r="L3150" s="2">
        <v>30541400000000</v>
      </c>
    </row>
    <row r="3151" spans="1:12" x14ac:dyDescent="0.35">
      <c r="A3151" s="1">
        <v>41129</v>
      </c>
      <c r="B3151" t="s">
        <v>12</v>
      </c>
      <c r="C3151" t="s">
        <v>13</v>
      </c>
      <c r="D3151">
        <v>3743.8</v>
      </c>
      <c r="E3151">
        <v>3732</v>
      </c>
      <c r="F3151">
        <v>3758</v>
      </c>
      <c r="G3151">
        <v>3720</v>
      </c>
      <c r="H3151">
        <v>3745.05</v>
      </c>
      <c r="I3151">
        <v>3731.4</v>
      </c>
      <c r="J3151">
        <v>3734.95</v>
      </c>
      <c r="K3151">
        <v>52218</v>
      </c>
      <c r="L3151" s="2">
        <v>19503200000000</v>
      </c>
    </row>
    <row r="3152" spans="1:12" x14ac:dyDescent="0.35">
      <c r="A3152" s="1">
        <v>41130</v>
      </c>
      <c r="B3152" t="s">
        <v>12</v>
      </c>
      <c r="C3152" t="s">
        <v>13</v>
      </c>
      <c r="D3152">
        <v>3731.4</v>
      </c>
      <c r="E3152">
        <v>3750</v>
      </c>
      <c r="F3152">
        <v>3768</v>
      </c>
      <c r="G3152">
        <v>3730.85</v>
      </c>
      <c r="H3152">
        <v>3750</v>
      </c>
      <c r="I3152">
        <v>3750.05</v>
      </c>
      <c r="J3152">
        <v>3750.85</v>
      </c>
      <c r="K3152">
        <v>92609</v>
      </c>
      <c r="L3152" s="2">
        <v>34736200000000</v>
      </c>
    </row>
    <row r="3153" spans="1:12" x14ac:dyDescent="0.35">
      <c r="A3153" s="1">
        <v>41131</v>
      </c>
      <c r="B3153" t="s">
        <v>12</v>
      </c>
      <c r="C3153" t="s">
        <v>13</v>
      </c>
      <c r="D3153">
        <v>3750.05</v>
      </c>
      <c r="E3153">
        <v>3725</v>
      </c>
      <c r="F3153">
        <v>3753.85</v>
      </c>
      <c r="G3153">
        <v>3696.2</v>
      </c>
      <c r="H3153">
        <v>3710</v>
      </c>
      <c r="I3153">
        <v>3713.4</v>
      </c>
      <c r="J3153">
        <v>3716.4</v>
      </c>
      <c r="K3153">
        <v>84377</v>
      </c>
      <c r="L3153" s="2">
        <v>31357900000000</v>
      </c>
    </row>
    <row r="3154" spans="1:12" x14ac:dyDescent="0.35">
      <c r="A3154" s="1">
        <v>41134</v>
      </c>
      <c r="B3154" t="s">
        <v>12</v>
      </c>
      <c r="C3154" t="s">
        <v>13</v>
      </c>
      <c r="D3154">
        <v>3713.4</v>
      </c>
      <c r="E3154">
        <v>3696</v>
      </c>
      <c r="F3154">
        <v>3785</v>
      </c>
      <c r="G3154">
        <v>3691</v>
      </c>
      <c r="H3154">
        <v>3762.35</v>
      </c>
      <c r="I3154">
        <v>3772.65</v>
      </c>
      <c r="J3154">
        <v>3744.15</v>
      </c>
      <c r="K3154">
        <v>29033</v>
      </c>
      <c r="L3154" s="2">
        <v>10870400000000</v>
      </c>
    </row>
    <row r="3155" spans="1:12" x14ac:dyDescent="0.35">
      <c r="A3155" s="1">
        <v>41135</v>
      </c>
      <c r="B3155" t="s">
        <v>12</v>
      </c>
      <c r="C3155" t="s">
        <v>13</v>
      </c>
      <c r="D3155">
        <v>3772.65</v>
      </c>
      <c r="E3155">
        <v>3770</v>
      </c>
      <c r="F3155">
        <v>3817</v>
      </c>
      <c r="G3155">
        <v>3762</v>
      </c>
      <c r="H3155">
        <v>3762</v>
      </c>
      <c r="I3155">
        <v>3781.95</v>
      </c>
      <c r="J3155">
        <v>3786.2</v>
      </c>
      <c r="K3155">
        <v>58676</v>
      </c>
      <c r="L3155" s="2">
        <v>22215900000000</v>
      </c>
    </row>
    <row r="3156" spans="1:12" x14ac:dyDescent="0.35">
      <c r="A3156" s="1">
        <v>41137</v>
      </c>
      <c r="B3156" t="s">
        <v>12</v>
      </c>
      <c r="C3156" t="s">
        <v>13</v>
      </c>
      <c r="D3156">
        <v>3781.95</v>
      </c>
      <c r="E3156">
        <v>3765.15</v>
      </c>
      <c r="F3156">
        <v>3786.2</v>
      </c>
      <c r="G3156">
        <v>3695</v>
      </c>
      <c r="H3156">
        <v>3702.1</v>
      </c>
      <c r="I3156">
        <v>3711.95</v>
      </c>
      <c r="J3156">
        <v>3723.49</v>
      </c>
      <c r="K3156">
        <v>65581</v>
      </c>
      <c r="L3156" s="2">
        <v>24419000000000</v>
      </c>
    </row>
    <row r="3157" spans="1:12" x14ac:dyDescent="0.35">
      <c r="A3157" s="1">
        <v>41138</v>
      </c>
      <c r="B3157" t="s">
        <v>12</v>
      </c>
      <c r="C3157" t="s">
        <v>13</v>
      </c>
      <c r="D3157">
        <v>3711.95</v>
      </c>
      <c r="E3157">
        <v>3695</v>
      </c>
      <c r="F3157">
        <v>3730.6</v>
      </c>
      <c r="G3157">
        <v>3663.25</v>
      </c>
      <c r="H3157">
        <v>3665.1</v>
      </c>
      <c r="I3157">
        <v>3678.55</v>
      </c>
      <c r="J3157">
        <v>3687.38</v>
      </c>
      <c r="K3157">
        <v>103354</v>
      </c>
      <c r="L3157" s="2">
        <v>38110600000000</v>
      </c>
    </row>
    <row r="3158" spans="1:12" x14ac:dyDescent="0.35">
      <c r="A3158" s="1">
        <v>41142</v>
      </c>
      <c r="B3158" t="s">
        <v>12</v>
      </c>
      <c r="C3158" t="s">
        <v>13</v>
      </c>
      <c r="D3158">
        <v>3678.55</v>
      </c>
      <c r="E3158">
        <v>3671.5</v>
      </c>
      <c r="F3158">
        <v>3714</v>
      </c>
      <c r="G3158">
        <v>3646.35</v>
      </c>
      <c r="H3158">
        <v>3690</v>
      </c>
      <c r="I3158">
        <v>3694.1</v>
      </c>
      <c r="J3158">
        <v>3690.13</v>
      </c>
      <c r="K3158">
        <v>89517</v>
      </c>
      <c r="L3158" s="2">
        <v>33032900000000</v>
      </c>
    </row>
    <row r="3159" spans="1:12" x14ac:dyDescent="0.35">
      <c r="A3159" s="1">
        <v>41143</v>
      </c>
      <c r="B3159" t="s">
        <v>12</v>
      </c>
      <c r="C3159" t="s">
        <v>13</v>
      </c>
      <c r="D3159">
        <v>3694.1</v>
      </c>
      <c r="E3159">
        <v>3690</v>
      </c>
      <c r="F3159">
        <v>3727.8</v>
      </c>
      <c r="G3159">
        <v>3669</v>
      </c>
      <c r="H3159">
        <v>3697.7</v>
      </c>
      <c r="I3159">
        <v>3692.05</v>
      </c>
      <c r="J3159">
        <v>3704.9</v>
      </c>
      <c r="K3159">
        <v>50467</v>
      </c>
      <c r="L3159" s="2">
        <v>18697500000000</v>
      </c>
    </row>
    <row r="3160" spans="1:12" x14ac:dyDescent="0.35">
      <c r="A3160" s="1">
        <v>41144</v>
      </c>
      <c r="B3160" t="s">
        <v>12</v>
      </c>
      <c r="C3160" t="s">
        <v>13</v>
      </c>
      <c r="D3160">
        <v>3692.05</v>
      </c>
      <c r="E3160">
        <v>3700</v>
      </c>
      <c r="F3160">
        <v>3719.9</v>
      </c>
      <c r="G3160">
        <v>3682.45</v>
      </c>
      <c r="H3160">
        <v>3700</v>
      </c>
      <c r="I3160">
        <v>3700</v>
      </c>
      <c r="J3160">
        <v>3702.59</v>
      </c>
      <c r="K3160">
        <v>38788</v>
      </c>
      <c r="L3160" s="2">
        <v>14361600000000</v>
      </c>
    </row>
    <row r="3161" spans="1:12" x14ac:dyDescent="0.35">
      <c r="A3161" s="1">
        <v>41145</v>
      </c>
      <c r="B3161" t="s">
        <v>12</v>
      </c>
      <c r="C3161" t="s">
        <v>13</v>
      </c>
      <c r="D3161">
        <v>3700</v>
      </c>
      <c r="E3161">
        <v>3691.85</v>
      </c>
      <c r="F3161">
        <v>3691.85</v>
      </c>
      <c r="G3161">
        <v>3651.05</v>
      </c>
      <c r="H3161">
        <v>3675</v>
      </c>
      <c r="I3161">
        <v>3676.55</v>
      </c>
      <c r="J3161">
        <v>3668.93</v>
      </c>
      <c r="K3161">
        <v>30345</v>
      </c>
      <c r="L3161" s="2">
        <v>11133400000000</v>
      </c>
    </row>
    <row r="3162" spans="1:12" x14ac:dyDescent="0.35">
      <c r="A3162" s="1">
        <v>41148</v>
      </c>
      <c r="B3162" t="s">
        <v>12</v>
      </c>
      <c r="C3162" t="s">
        <v>13</v>
      </c>
      <c r="D3162">
        <v>3676.55</v>
      </c>
      <c r="E3162">
        <v>3682.75</v>
      </c>
      <c r="F3162">
        <v>3709.9</v>
      </c>
      <c r="G3162">
        <v>3652.05</v>
      </c>
      <c r="H3162">
        <v>3674.9</v>
      </c>
      <c r="I3162">
        <v>3662.25</v>
      </c>
      <c r="J3162">
        <v>3666.48</v>
      </c>
      <c r="K3162">
        <v>42387</v>
      </c>
      <c r="L3162" s="2">
        <v>15541100000000</v>
      </c>
    </row>
    <row r="3163" spans="1:12" x14ac:dyDescent="0.35">
      <c r="A3163" s="1">
        <v>41149</v>
      </c>
      <c r="B3163" t="s">
        <v>12</v>
      </c>
      <c r="C3163" t="s">
        <v>13</v>
      </c>
      <c r="D3163">
        <v>3662.25</v>
      </c>
      <c r="E3163">
        <v>3650</v>
      </c>
      <c r="F3163">
        <v>3749.85</v>
      </c>
      <c r="G3163">
        <v>3650</v>
      </c>
      <c r="H3163">
        <v>3728</v>
      </c>
      <c r="I3163">
        <v>3725.95</v>
      </c>
      <c r="J3163">
        <v>3692.17</v>
      </c>
      <c r="K3163">
        <v>116582</v>
      </c>
      <c r="L3163" s="2">
        <v>43044100000000</v>
      </c>
    </row>
    <row r="3164" spans="1:12" x14ac:dyDescent="0.35">
      <c r="A3164" s="1">
        <v>41150</v>
      </c>
      <c r="B3164" t="s">
        <v>12</v>
      </c>
      <c r="C3164" t="s">
        <v>13</v>
      </c>
      <c r="D3164">
        <v>3725.95</v>
      </c>
      <c r="E3164">
        <v>3730</v>
      </c>
      <c r="F3164">
        <v>3738.9</v>
      </c>
      <c r="G3164">
        <v>3671.15</v>
      </c>
      <c r="H3164">
        <v>3703</v>
      </c>
      <c r="I3164">
        <v>3702.25</v>
      </c>
      <c r="J3164">
        <v>3707.75</v>
      </c>
      <c r="K3164">
        <v>39502</v>
      </c>
      <c r="L3164" s="2">
        <v>14646300000000</v>
      </c>
    </row>
    <row r="3165" spans="1:12" x14ac:dyDescent="0.35">
      <c r="A3165" s="1">
        <v>41151</v>
      </c>
      <c r="B3165" t="s">
        <v>12</v>
      </c>
      <c r="C3165" t="s">
        <v>13</v>
      </c>
      <c r="D3165">
        <v>3702.25</v>
      </c>
      <c r="E3165">
        <v>3699</v>
      </c>
      <c r="F3165">
        <v>3806.65</v>
      </c>
      <c r="G3165">
        <v>3650</v>
      </c>
      <c r="H3165">
        <v>3729.9</v>
      </c>
      <c r="I3165">
        <v>3696.35</v>
      </c>
      <c r="J3165">
        <v>3690.48</v>
      </c>
      <c r="K3165">
        <v>112731</v>
      </c>
      <c r="L3165" s="2">
        <v>41603200000000</v>
      </c>
    </row>
    <row r="3166" spans="1:12" x14ac:dyDescent="0.35">
      <c r="A3166" s="1">
        <v>41152</v>
      </c>
      <c r="B3166" t="s">
        <v>12</v>
      </c>
      <c r="C3166" t="s">
        <v>13</v>
      </c>
      <c r="D3166">
        <v>3696.35</v>
      </c>
      <c r="E3166">
        <v>3701</v>
      </c>
      <c r="F3166">
        <v>3759.55</v>
      </c>
      <c r="G3166">
        <v>3630.25</v>
      </c>
      <c r="H3166">
        <v>3640</v>
      </c>
      <c r="I3166">
        <v>3640.7</v>
      </c>
      <c r="J3166">
        <v>3655.73</v>
      </c>
      <c r="K3166">
        <v>77056</v>
      </c>
      <c r="L3166" s="2">
        <v>28169600000000</v>
      </c>
    </row>
    <row r="3167" spans="1:12" x14ac:dyDescent="0.35">
      <c r="A3167" s="1">
        <v>41155</v>
      </c>
      <c r="B3167" t="s">
        <v>12</v>
      </c>
      <c r="C3167" t="s">
        <v>13</v>
      </c>
      <c r="D3167">
        <v>3640.7</v>
      </c>
      <c r="E3167">
        <v>3650.25</v>
      </c>
      <c r="F3167">
        <v>3681.25</v>
      </c>
      <c r="G3167">
        <v>3630</v>
      </c>
      <c r="H3167">
        <v>3654</v>
      </c>
      <c r="I3167">
        <v>3651</v>
      </c>
      <c r="J3167">
        <v>3651.59</v>
      </c>
      <c r="K3167">
        <v>58065</v>
      </c>
      <c r="L3167" s="2">
        <v>21203000000000</v>
      </c>
    </row>
    <row r="3168" spans="1:12" x14ac:dyDescent="0.35">
      <c r="A3168" s="1">
        <v>41156</v>
      </c>
      <c r="B3168" t="s">
        <v>12</v>
      </c>
      <c r="C3168" t="s">
        <v>13</v>
      </c>
      <c r="D3168">
        <v>3651</v>
      </c>
      <c r="E3168">
        <v>3649</v>
      </c>
      <c r="F3168">
        <v>3699.95</v>
      </c>
      <c r="G3168">
        <v>3636.5</v>
      </c>
      <c r="H3168">
        <v>3685.65</v>
      </c>
      <c r="I3168">
        <v>3693.2</v>
      </c>
      <c r="J3168">
        <v>3663.44</v>
      </c>
      <c r="K3168">
        <v>41267</v>
      </c>
      <c r="L3168" s="2">
        <v>15117900000000</v>
      </c>
    </row>
    <row r="3169" spans="1:12" x14ac:dyDescent="0.35">
      <c r="A3169" s="1">
        <v>41157</v>
      </c>
      <c r="B3169" t="s">
        <v>12</v>
      </c>
      <c r="C3169" t="s">
        <v>13</v>
      </c>
      <c r="D3169">
        <v>3693.2</v>
      </c>
      <c r="E3169">
        <v>3672</v>
      </c>
      <c r="F3169">
        <v>3680</v>
      </c>
      <c r="G3169">
        <v>3646.6</v>
      </c>
      <c r="H3169">
        <v>3650</v>
      </c>
      <c r="I3169">
        <v>3651.35</v>
      </c>
      <c r="J3169">
        <v>3655.78</v>
      </c>
      <c r="K3169">
        <v>25667</v>
      </c>
      <c r="L3169" s="2">
        <v>9383290000000</v>
      </c>
    </row>
    <row r="3170" spans="1:12" x14ac:dyDescent="0.35">
      <c r="A3170" s="1">
        <v>41158</v>
      </c>
      <c r="B3170" t="s">
        <v>12</v>
      </c>
      <c r="C3170" t="s">
        <v>13</v>
      </c>
      <c r="D3170">
        <v>3651.35</v>
      </c>
      <c r="E3170">
        <v>3641.1</v>
      </c>
      <c r="F3170">
        <v>3719.65</v>
      </c>
      <c r="G3170">
        <v>3625.2</v>
      </c>
      <c r="H3170">
        <v>3700</v>
      </c>
      <c r="I3170">
        <v>3700.25</v>
      </c>
      <c r="J3170">
        <v>3682.03</v>
      </c>
      <c r="K3170">
        <v>40049</v>
      </c>
      <c r="L3170" s="2">
        <v>14746200000000</v>
      </c>
    </row>
    <row r="3171" spans="1:12" x14ac:dyDescent="0.35">
      <c r="A3171" s="1">
        <v>41159</v>
      </c>
      <c r="B3171" t="s">
        <v>12</v>
      </c>
      <c r="C3171" t="s">
        <v>13</v>
      </c>
      <c r="D3171">
        <v>3700.25</v>
      </c>
      <c r="E3171">
        <v>3723.35</v>
      </c>
      <c r="F3171">
        <v>3775.55</v>
      </c>
      <c r="G3171">
        <v>3711</v>
      </c>
      <c r="H3171">
        <v>3762</v>
      </c>
      <c r="I3171">
        <v>3770.5</v>
      </c>
      <c r="J3171">
        <v>3745.54</v>
      </c>
      <c r="K3171">
        <v>52724</v>
      </c>
      <c r="L3171" s="2">
        <v>19748000000000</v>
      </c>
    </row>
    <row r="3172" spans="1:12" x14ac:dyDescent="0.35">
      <c r="A3172" s="1">
        <v>41160</v>
      </c>
      <c r="B3172" t="s">
        <v>12</v>
      </c>
      <c r="C3172" t="s">
        <v>13</v>
      </c>
      <c r="D3172">
        <v>3770.5</v>
      </c>
      <c r="E3172">
        <v>3780</v>
      </c>
      <c r="F3172">
        <v>3780</v>
      </c>
      <c r="G3172">
        <v>3752</v>
      </c>
      <c r="H3172">
        <v>3764.95</v>
      </c>
      <c r="I3172">
        <v>3758</v>
      </c>
      <c r="J3172">
        <v>3764.32</v>
      </c>
      <c r="K3172">
        <v>2780</v>
      </c>
      <c r="L3172" s="2">
        <v>1046480000000</v>
      </c>
    </row>
    <row r="3173" spans="1:12" x14ac:dyDescent="0.35">
      <c r="A3173" s="1">
        <v>41162</v>
      </c>
      <c r="B3173" t="s">
        <v>12</v>
      </c>
      <c r="C3173" t="s">
        <v>13</v>
      </c>
      <c r="D3173">
        <v>3758</v>
      </c>
      <c r="E3173">
        <v>3779.95</v>
      </c>
      <c r="F3173">
        <v>3779.95</v>
      </c>
      <c r="G3173">
        <v>3721</v>
      </c>
      <c r="H3173">
        <v>3735.05</v>
      </c>
      <c r="I3173">
        <v>3738.65</v>
      </c>
      <c r="J3173">
        <v>3750.5</v>
      </c>
      <c r="K3173">
        <v>42715</v>
      </c>
      <c r="L3173" s="2">
        <v>16020300000000</v>
      </c>
    </row>
    <row r="3174" spans="1:12" x14ac:dyDescent="0.35">
      <c r="A3174" s="1">
        <v>41163</v>
      </c>
      <c r="B3174" t="s">
        <v>12</v>
      </c>
      <c r="C3174" t="s">
        <v>13</v>
      </c>
      <c r="D3174">
        <v>3738.65</v>
      </c>
      <c r="E3174">
        <v>3720</v>
      </c>
      <c r="F3174">
        <v>3780</v>
      </c>
      <c r="G3174">
        <v>3720</v>
      </c>
      <c r="H3174">
        <v>3776</v>
      </c>
      <c r="I3174">
        <v>3776.15</v>
      </c>
      <c r="J3174">
        <v>3758.16</v>
      </c>
      <c r="K3174">
        <v>28305</v>
      </c>
      <c r="L3174" s="2">
        <v>10637500000000</v>
      </c>
    </row>
    <row r="3175" spans="1:12" x14ac:dyDescent="0.35">
      <c r="A3175" s="1">
        <v>41164</v>
      </c>
      <c r="B3175" t="s">
        <v>12</v>
      </c>
      <c r="C3175" t="s">
        <v>13</v>
      </c>
      <c r="D3175">
        <v>3776.15</v>
      </c>
      <c r="E3175">
        <v>3765.05</v>
      </c>
      <c r="F3175">
        <v>3857</v>
      </c>
      <c r="G3175">
        <v>3765.05</v>
      </c>
      <c r="H3175">
        <v>3842.5</v>
      </c>
      <c r="I3175">
        <v>3845.4</v>
      </c>
      <c r="J3175">
        <v>3831.25</v>
      </c>
      <c r="K3175">
        <v>62569</v>
      </c>
      <c r="L3175" s="2">
        <v>23971800000000</v>
      </c>
    </row>
    <row r="3176" spans="1:12" x14ac:dyDescent="0.35">
      <c r="A3176" s="1">
        <v>41165</v>
      </c>
      <c r="B3176" t="s">
        <v>12</v>
      </c>
      <c r="C3176" t="s">
        <v>13</v>
      </c>
      <c r="D3176">
        <v>3845.4</v>
      </c>
      <c r="E3176">
        <v>3861.9</v>
      </c>
      <c r="F3176">
        <v>3875</v>
      </c>
      <c r="G3176">
        <v>3831.05</v>
      </c>
      <c r="H3176">
        <v>3835</v>
      </c>
      <c r="I3176">
        <v>3849.5</v>
      </c>
      <c r="J3176">
        <v>3857.33</v>
      </c>
      <c r="K3176">
        <v>46335</v>
      </c>
      <c r="L3176" s="2">
        <v>17872900000000</v>
      </c>
    </row>
    <row r="3177" spans="1:12" x14ac:dyDescent="0.35">
      <c r="A3177" s="1">
        <v>41166</v>
      </c>
      <c r="B3177" t="s">
        <v>12</v>
      </c>
      <c r="C3177" t="s">
        <v>13</v>
      </c>
      <c r="D3177">
        <v>3849.5</v>
      </c>
      <c r="E3177">
        <v>3899</v>
      </c>
      <c r="F3177">
        <v>3917</v>
      </c>
      <c r="G3177">
        <v>3862.35</v>
      </c>
      <c r="H3177">
        <v>3890</v>
      </c>
      <c r="I3177">
        <v>3901.4</v>
      </c>
      <c r="J3177">
        <v>3897.64</v>
      </c>
      <c r="K3177">
        <v>64520</v>
      </c>
      <c r="L3177" s="2">
        <v>25147600000000</v>
      </c>
    </row>
    <row r="3178" spans="1:12" x14ac:dyDescent="0.35">
      <c r="A3178" s="1">
        <v>41169</v>
      </c>
      <c r="B3178" t="s">
        <v>12</v>
      </c>
      <c r="C3178" t="s">
        <v>13</v>
      </c>
      <c r="D3178">
        <v>3901.4</v>
      </c>
      <c r="E3178">
        <v>3920</v>
      </c>
      <c r="F3178">
        <v>3925.95</v>
      </c>
      <c r="G3178">
        <v>3860</v>
      </c>
      <c r="H3178">
        <v>3884.3</v>
      </c>
      <c r="I3178">
        <v>3884.55</v>
      </c>
      <c r="J3178">
        <v>3896.69</v>
      </c>
      <c r="K3178">
        <v>41801</v>
      </c>
      <c r="L3178" s="2">
        <v>16288600000000</v>
      </c>
    </row>
    <row r="3179" spans="1:12" x14ac:dyDescent="0.35">
      <c r="A3179" s="1">
        <v>41170</v>
      </c>
      <c r="B3179" t="s">
        <v>12</v>
      </c>
      <c r="C3179" t="s">
        <v>13</v>
      </c>
      <c r="D3179">
        <v>3884.55</v>
      </c>
      <c r="E3179">
        <v>3885</v>
      </c>
      <c r="F3179">
        <v>3925</v>
      </c>
      <c r="G3179">
        <v>3871.7</v>
      </c>
      <c r="H3179">
        <v>3894.8</v>
      </c>
      <c r="I3179">
        <v>3900.5</v>
      </c>
      <c r="J3179">
        <v>3893.82</v>
      </c>
      <c r="K3179">
        <v>43920</v>
      </c>
      <c r="L3179" s="2">
        <v>17101700000000</v>
      </c>
    </row>
    <row r="3180" spans="1:12" x14ac:dyDescent="0.35">
      <c r="A3180" s="1">
        <v>41172</v>
      </c>
      <c r="B3180" t="s">
        <v>12</v>
      </c>
      <c r="C3180" t="s">
        <v>13</v>
      </c>
      <c r="D3180">
        <v>3900.5</v>
      </c>
      <c r="E3180">
        <v>3850</v>
      </c>
      <c r="F3180">
        <v>3938.3</v>
      </c>
      <c r="G3180">
        <v>3850</v>
      </c>
      <c r="H3180">
        <v>3881.4</v>
      </c>
      <c r="I3180">
        <v>3895.75</v>
      </c>
      <c r="J3180">
        <v>3906.23</v>
      </c>
      <c r="K3180">
        <v>61435</v>
      </c>
      <c r="L3180" s="2">
        <v>23997900000000</v>
      </c>
    </row>
    <row r="3181" spans="1:12" x14ac:dyDescent="0.35">
      <c r="A3181" s="1">
        <v>41173</v>
      </c>
      <c r="B3181" t="s">
        <v>12</v>
      </c>
      <c r="C3181" t="s">
        <v>13</v>
      </c>
      <c r="D3181">
        <v>3895.75</v>
      </c>
      <c r="E3181">
        <v>3902.2</v>
      </c>
      <c r="F3181">
        <v>3968.5</v>
      </c>
      <c r="G3181">
        <v>3891.05</v>
      </c>
      <c r="H3181">
        <v>3960.1</v>
      </c>
      <c r="I3181">
        <v>3946.6</v>
      </c>
      <c r="J3181">
        <v>3939.55</v>
      </c>
      <c r="K3181">
        <v>125794</v>
      </c>
      <c r="L3181" s="2">
        <v>49557200000000</v>
      </c>
    </row>
    <row r="3182" spans="1:12" x14ac:dyDescent="0.35">
      <c r="A3182" s="1">
        <v>41176</v>
      </c>
      <c r="B3182" t="s">
        <v>12</v>
      </c>
      <c r="C3182" t="s">
        <v>13</v>
      </c>
      <c r="D3182">
        <v>3946.6</v>
      </c>
      <c r="E3182">
        <v>3947</v>
      </c>
      <c r="F3182">
        <v>3999</v>
      </c>
      <c r="G3182">
        <v>3932.8</v>
      </c>
      <c r="H3182">
        <v>3979.9</v>
      </c>
      <c r="I3182">
        <v>3979.9</v>
      </c>
      <c r="J3182">
        <v>3978.5</v>
      </c>
      <c r="K3182">
        <v>77359</v>
      </c>
      <c r="L3182" s="2">
        <v>30777300000000</v>
      </c>
    </row>
    <row r="3183" spans="1:12" x14ac:dyDescent="0.35">
      <c r="A3183" s="1">
        <v>41177</v>
      </c>
      <c r="B3183" t="s">
        <v>12</v>
      </c>
      <c r="C3183" t="s">
        <v>13</v>
      </c>
      <c r="D3183">
        <v>3979.9</v>
      </c>
      <c r="E3183">
        <v>3970</v>
      </c>
      <c r="F3183">
        <v>4020</v>
      </c>
      <c r="G3183">
        <v>3919.95</v>
      </c>
      <c r="H3183">
        <v>3933</v>
      </c>
      <c r="I3183">
        <v>3936.5</v>
      </c>
      <c r="J3183">
        <v>3959.43</v>
      </c>
      <c r="K3183">
        <v>83603</v>
      </c>
      <c r="L3183" s="2">
        <v>33102100000000</v>
      </c>
    </row>
    <row r="3184" spans="1:12" x14ac:dyDescent="0.35">
      <c r="A3184" s="1">
        <v>41178</v>
      </c>
      <c r="B3184" t="s">
        <v>12</v>
      </c>
      <c r="C3184" t="s">
        <v>13</v>
      </c>
      <c r="D3184">
        <v>3936.5</v>
      </c>
      <c r="E3184">
        <v>3902.5</v>
      </c>
      <c r="F3184">
        <v>3955</v>
      </c>
      <c r="G3184">
        <v>3871</v>
      </c>
      <c r="H3184">
        <v>3885</v>
      </c>
      <c r="I3184">
        <v>3893.15</v>
      </c>
      <c r="J3184">
        <v>3903.63</v>
      </c>
      <c r="K3184">
        <v>90840</v>
      </c>
      <c r="L3184" s="2">
        <v>35460600000000</v>
      </c>
    </row>
    <row r="3185" spans="1:12" x14ac:dyDescent="0.35">
      <c r="A3185" s="1">
        <v>41179</v>
      </c>
      <c r="B3185" t="s">
        <v>12</v>
      </c>
      <c r="C3185" t="s">
        <v>13</v>
      </c>
      <c r="D3185">
        <v>3893.15</v>
      </c>
      <c r="E3185">
        <v>3900</v>
      </c>
      <c r="F3185">
        <v>3927.15</v>
      </c>
      <c r="G3185">
        <v>3853</v>
      </c>
      <c r="H3185">
        <v>3870</v>
      </c>
      <c r="I3185">
        <v>3870.3</v>
      </c>
      <c r="J3185">
        <v>3874.55</v>
      </c>
      <c r="K3185">
        <v>104926</v>
      </c>
      <c r="L3185" s="2">
        <v>40654100000000</v>
      </c>
    </row>
    <row r="3186" spans="1:12" x14ac:dyDescent="0.35">
      <c r="A3186" s="1">
        <v>41180</v>
      </c>
      <c r="B3186" t="s">
        <v>12</v>
      </c>
      <c r="C3186" t="s">
        <v>13</v>
      </c>
      <c r="D3186">
        <v>3870.3</v>
      </c>
      <c r="E3186">
        <v>3914</v>
      </c>
      <c r="F3186">
        <v>3966.4</v>
      </c>
      <c r="G3186">
        <v>3900</v>
      </c>
      <c r="H3186">
        <v>3944.9</v>
      </c>
      <c r="I3186">
        <v>3934.8</v>
      </c>
      <c r="J3186">
        <v>3939.9</v>
      </c>
      <c r="K3186">
        <v>82290</v>
      </c>
      <c r="L3186" s="2">
        <v>32421400000000</v>
      </c>
    </row>
    <row r="3187" spans="1:12" x14ac:dyDescent="0.35">
      <c r="A3187" s="1">
        <v>41183</v>
      </c>
      <c r="B3187" t="s">
        <v>12</v>
      </c>
      <c r="C3187" t="s">
        <v>13</v>
      </c>
      <c r="D3187">
        <v>3934.8</v>
      </c>
      <c r="E3187">
        <v>3958</v>
      </c>
      <c r="F3187">
        <v>3960</v>
      </c>
      <c r="G3187">
        <v>3900</v>
      </c>
      <c r="H3187">
        <v>3939.95</v>
      </c>
      <c r="I3187">
        <v>3939.65</v>
      </c>
      <c r="J3187">
        <v>3941.47</v>
      </c>
      <c r="K3187">
        <v>72010</v>
      </c>
      <c r="L3187" s="2">
        <v>28382500000000</v>
      </c>
    </row>
    <row r="3188" spans="1:12" x14ac:dyDescent="0.35">
      <c r="A3188" s="1">
        <v>41185</v>
      </c>
      <c r="B3188" t="s">
        <v>12</v>
      </c>
      <c r="C3188" t="s">
        <v>13</v>
      </c>
      <c r="D3188">
        <v>3939.65</v>
      </c>
      <c r="E3188">
        <v>3939.95</v>
      </c>
      <c r="F3188">
        <v>3955.85</v>
      </c>
      <c r="G3188">
        <v>3878</v>
      </c>
      <c r="H3188">
        <v>3909</v>
      </c>
      <c r="I3188">
        <v>3908.05</v>
      </c>
      <c r="J3188">
        <v>3908.93</v>
      </c>
      <c r="K3188">
        <v>74695</v>
      </c>
      <c r="L3188" s="2">
        <v>29197700000000</v>
      </c>
    </row>
    <row r="3189" spans="1:12" x14ac:dyDescent="0.35">
      <c r="A3189" s="1">
        <v>41186</v>
      </c>
      <c r="B3189" t="s">
        <v>12</v>
      </c>
      <c r="C3189" t="s">
        <v>13</v>
      </c>
      <c r="D3189">
        <v>3908.05</v>
      </c>
      <c r="E3189">
        <v>3905</v>
      </c>
      <c r="F3189">
        <v>3950</v>
      </c>
      <c r="G3189">
        <v>3851.05</v>
      </c>
      <c r="H3189">
        <v>3877</v>
      </c>
      <c r="I3189">
        <v>3874</v>
      </c>
      <c r="J3189">
        <v>3909.35</v>
      </c>
      <c r="K3189">
        <v>80719</v>
      </c>
      <c r="L3189" s="2">
        <v>31555900000000</v>
      </c>
    </row>
    <row r="3190" spans="1:12" x14ac:dyDescent="0.35">
      <c r="A3190" s="1">
        <v>41187</v>
      </c>
      <c r="B3190" t="s">
        <v>12</v>
      </c>
      <c r="C3190" t="s">
        <v>13</v>
      </c>
      <c r="D3190">
        <v>3874</v>
      </c>
      <c r="E3190">
        <v>3894.9</v>
      </c>
      <c r="F3190">
        <v>3899</v>
      </c>
      <c r="G3190">
        <v>3432.4</v>
      </c>
      <c r="H3190">
        <v>3810</v>
      </c>
      <c r="I3190">
        <v>3811.25</v>
      </c>
      <c r="J3190">
        <v>3794.23</v>
      </c>
      <c r="K3190">
        <v>176502</v>
      </c>
      <c r="L3190" s="2">
        <v>66968900000000</v>
      </c>
    </row>
    <row r="3191" spans="1:12" x14ac:dyDescent="0.35">
      <c r="A3191" s="1">
        <v>41190</v>
      </c>
      <c r="B3191" t="s">
        <v>12</v>
      </c>
      <c r="C3191" t="s">
        <v>13</v>
      </c>
      <c r="D3191">
        <v>3811.25</v>
      </c>
      <c r="E3191">
        <v>3834.5</v>
      </c>
      <c r="F3191">
        <v>3907.9</v>
      </c>
      <c r="G3191">
        <v>3820.9</v>
      </c>
      <c r="H3191">
        <v>3900</v>
      </c>
      <c r="I3191">
        <v>3889.85</v>
      </c>
      <c r="J3191">
        <v>3868.9</v>
      </c>
      <c r="K3191">
        <v>65582</v>
      </c>
      <c r="L3191" s="2">
        <v>25373000000000</v>
      </c>
    </row>
    <row r="3192" spans="1:12" x14ac:dyDescent="0.35">
      <c r="A3192" s="1">
        <v>41191</v>
      </c>
      <c r="B3192" t="s">
        <v>12</v>
      </c>
      <c r="C3192" t="s">
        <v>13</v>
      </c>
      <c r="D3192">
        <v>3889.85</v>
      </c>
      <c r="E3192">
        <v>3900</v>
      </c>
      <c r="F3192">
        <v>3918</v>
      </c>
      <c r="G3192">
        <v>3861</v>
      </c>
      <c r="H3192">
        <v>3881.05</v>
      </c>
      <c r="I3192">
        <v>3891.6</v>
      </c>
      <c r="J3192">
        <v>3891.62</v>
      </c>
      <c r="K3192">
        <v>50865</v>
      </c>
      <c r="L3192" s="2">
        <v>19794700000000</v>
      </c>
    </row>
    <row r="3193" spans="1:12" x14ac:dyDescent="0.35">
      <c r="A3193" s="1">
        <v>41192</v>
      </c>
      <c r="B3193" t="s">
        <v>12</v>
      </c>
      <c r="C3193" t="s">
        <v>13</v>
      </c>
      <c r="D3193">
        <v>3891.6</v>
      </c>
      <c r="E3193">
        <v>3861.25</v>
      </c>
      <c r="F3193">
        <v>3934.65</v>
      </c>
      <c r="G3193">
        <v>3861.25</v>
      </c>
      <c r="H3193">
        <v>3899.9</v>
      </c>
      <c r="I3193">
        <v>3896</v>
      </c>
      <c r="J3193">
        <v>3905.85</v>
      </c>
      <c r="K3193">
        <v>86619</v>
      </c>
      <c r="L3193" s="2">
        <v>33832100000000</v>
      </c>
    </row>
    <row r="3194" spans="1:12" x14ac:dyDescent="0.35">
      <c r="A3194" s="1">
        <v>41193</v>
      </c>
      <c r="B3194" t="s">
        <v>12</v>
      </c>
      <c r="C3194" t="s">
        <v>13</v>
      </c>
      <c r="D3194">
        <v>3896</v>
      </c>
      <c r="E3194">
        <v>3901</v>
      </c>
      <c r="F3194">
        <v>3929</v>
      </c>
      <c r="G3194">
        <v>3874</v>
      </c>
      <c r="H3194">
        <v>3895</v>
      </c>
      <c r="I3194">
        <v>3895.3</v>
      </c>
      <c r="J3194">
        <v>3898.47</v>
      </c>
      <c r="K3194">
        <v>51273</v>
      </c>
      <c r="L3194" s="2">
        <v>19988600000000</v>
      </c>
    </row>
    <row r="3195" spans="1:12" x14ac:dyDescent="0.35">
      <c r="A3195" s="1">
        <v>41194</v>
      </c>
      <c r="B3195" t="s">
        <v>12</v>
      </c>
      <c r="C3195" t="s">
        <v>13</v>
      </c>
      <c r="D3195">
        <v>3895.3</v>
      </c>
      <c r="E3195">
        <v>3886</v>
      </c>
      <c r="F3195">
        <v>3924.6</v>
      </c>
      <c r="G3195">
        <v>3872</v>
      </c>
      <c r="H3195">
        <v>3893</v>
      </c>
      <c r="I3195">
        <v>3899</v>
      </c>
      <c r="J3195">
        <v>3898.08</v>
      </c>
      <c r="K3195">
        <v>46359</v>
      </c>
      <c r="L3195" s="2">
        <v>18071100000000</v>
      </c>
    </row>
    <row r="3196" spans="1:12" x14ac:dyDescent="0.35">
      <c r="A3196" s="1">
        <v>41197</v>
      </c>
      <c r="B3196" t="s">
        <v>12</v>
      </c>
      <c r="C3196" t="s">
        <v>13</v>
      </c>
      <c r="D3196">
        <v>3899</v>
      </c>
      <c r="E3196">
        <v>3900.95</v>
      </c>
      <c r="F3196">
        <v>3918</v>
      </c>
      <c r="G3196">
        <v>3825.5</v>
      </c>
      <c r="H3196">
        <v>3872</v>
      </c>
      <c r="I3196">
        <v>3873.85</v>
      </c>
      <c r="J3196">
        <v>3889.5</v>
      </c>
      <c r="K3196">
        <v>30952</v>
      </c>
      <c r="L3196" s="2">
        <v>12038800000000</v>
      </c>
    </row>
    <row r="3197" spans="1:12" x14ac:dyDescent="0.35">
      <c r="A3197" s="1">
        <v>41198</v>
      </c>
      <c r="B3197" t="s">
        <v>12</v>
      </c>
      <c r="C3197" t="s">
        <v>13</v>
      </c>
      <c r="D3197">
        <v>3873.85</v>
      </c>
      <c r="E3197">
        <v>3888</v>
      </c>
      <c r="F3197">
        <v>3908</v>
      </c>
      <c r="G3197">
        <v>3862.5</v>
      </c>
      <c r="H3197">
        <v>3889</v>
      </c>
      <c r="I3197">
        <v>3885.05</v>
      </c>
      <c r="J3197">
        <v>3882.97</v>
      </c>
      <c r="K3197">
        <v>33644</v>
      </c>
      <c r="L3197" s="2">
        <v>13063900000000</v>
      </c>
    </row>
    <row r="3198" spans="1:12" x14ac:dyDescent="0.35">
      <c r="A3198" s="1">
        <v>41199</v>
      </c>
      <c r="B3198" t="s">
        <v>12</v>
      </c>
      <c r="C3198" t="s">
        <v>13</v>
      </c>
      <c r="D3198">
        <v>3885.05</v>
      </c>
      <c r="E3198">
        <v>3895</v>
      </c>
      <c r="F3198">
        <v>3942</v>
      </c>
      <c r="G3198">
        <v>3885.45</v>
      </c>
      <c r="H3198">
        <v>3918.15</v>
      </c>
      <c r="I3198">
        <v>3908.8</v>
      </c>
      <c r="J3198">
        <v>3921.24</v>
      </c>
      <c r="K3198">
        <v>50558</v>
      </c>
      <c r="L3198" s="2">
        <v>19825000000000</v>
      </c>
    </row>
    <row r="3199" spans="1:12" x14ac:dyDescent="0.35">
      <c r="A3199" s="1">
        <v>41200</v>
      </c>
      <c r="B3199" t="s">
        <v>12</v>
      </c>
      <c r="C3199" t="s">
        <v>13</v>
      </c>
      <c r="D3199">
        <v>3908.8</v>
      </c>
      <c r="E3199">
        <v>3914</v>
      </c>
      <c r="F3199">
        <v>3948</v>
      </c>
      <c r="G3199">
        <v>3901</v>
      </c>
      <c r="H3199">
        <v>3916.5</v>
      </c>
      <c r="I3199">
        <v>3923.7</v>
      </c>
      <c r="J3199">
        <v>3925.49</v>
      </c>
      <c r="K3199">
        <v>30050</v>
      </c>
      <c r="L3199" s="2">
        <v>11796100000000</v>
      </c>
    </row>
    <row r="3200" spans="1:12" x14ac:dyDescent="0.35">
      <c r="A3200" s="1">
        <v>41201</v>
      </c>
      <c r="B3200" t="s">
        <v>12</v>
      </c>
      <c r="C3200" t="s">
        <v>13</v>
      </c>
      <c r="D3200">
        <v>3923.7</v>
      </c>
      <c r="E3200">
        <v>3900</v>
      </c>
      <c r="F3200">
        <v>3923.7</v>
      </c>
      <c r="G3200">
        <v>3875</v>
      </c>
      <c r="H3200">
        <v>3883</v>
      </c>
      <c r="I3200">
        <v>3881.7</v>
      </c>
      <c r="J3200">
        <v>3885.43</v>
      </c>
      <c r="K3200">
        <v>47879</v>
      </c>
      <c r="L3200" s="2">
        <v>18603000000000</v>
      </c>
    </row>
    <row r="3201" spans="1:12" x14ac:dyDescent="0.35">
      <c r="A3201" s="1">
        <v>41204</v>
      </c>
      <c r="B3201" t="s">
        <v>12</v>
      </c>
      <c r="C3201" t="s">
        <v>13</v>
      </c>
      <c r="D3201">
        <v>3881.7</v>
      </c>
      <c r="E3201">
        <v>3884.7</v>
      </c>
      <c r="F3201">
        <v>3939.95</v>
      </c>
      <c r="G3201">
        <v>3843</v>
      </c>
      <c r="H3201">
        <v>3930</v>
      </c>
      <c r="I3201">
        <v>3929.15</v>
      </c>
      <c r="J3201">
        <v>3913.05</v>
      </c>
      <c r="K3201">
        <v>39213</v>
      </c>
      <c r="L3201" s="2">
        <v>15344200000000</v>
      </c>
    </row>
    <row r="3202" spans="1:12" x14ac:dyDescent="0.35">
      <c r="A3202" s="1">
        <v>41205</v>
      </c>
      <c r="B3202" t="s">
        <v>12</v>
      </c>
      <c r="C3202" t="s">
        <v>13</v>
      </c>
      <c r="D3202">
        <v>3929.15</v>
      </c>
      <c r="E3202">
        <v>3944</v>
      </c>
      <c r="F3202">
        <v>3944</v>
      </c>
      <c r="G3202">
        <v>3895</v>
      </c>
      <c r="H3202">
        <v>3908</v>
      </c>
      <c r="I3202">
        <v>3910.2</v>
      </c>
      <c r="J3202">
        <v>3914.19</v>
      </c>
      <c r="K3202">
        <v>38557</v>
      </c>
      <c r="L3202" s="2">
        <v>15091900000000</v>
      </c>
    </row>
    <row r="3203" spans="1:12" x14ac:dyDescent="0.35">
      <c r="A3203" s="1">
        <v>41207</v>
      </c>
      <c r="B3203" t="s">
        <v>12</v>
      </c>
      <c r="C3203" t="s">
        <v>13</v>
      </c>
      <c r="D3203">
        <v>3910.2</v>
      </c>
      <c r="E3203">
        <v>3910</v>
      </c>
      <c r="F3203">
        <v>3920</v>
      </c>
      <c r="G3203">
        <v>3871.35</v>
      </c>
      <c r="H3203">
        <v>3900</v>
      </c>
      <c r="I3203">
        <v>3896.15</v>
      </c>
      <c r="J3203">
        <v>3893.6</v>
      </c>
      <c r="K3203">
        <v>131313</v>
      </c>
      <c r="L3203" s="2">
        <v>51128000000000</v>
      </c>
    </row>
    <row r="3204" spans="1:12" x14ac:dyDescent="0.35">
      <c r="A3204" s="1">
        <v>41208</v>
      </c>
      <c r="B3204" t="s">
        <v>12</v>
      </c>
      <c r="C3204" t="s">
        <v>13</v>
      </c>
      <c r="D3204">
        <v>3896.15</v>
      </c>
      <c r="E3204">
        <v>3896.95</v>
      </c>
      <c r="F3204">
        <v>3945</v>
      </c>
      <c r="G3204">
        <v>3872</v>
      </c>
      <c r="H3204">
        <v>3944</v>
      </c>
      <c r="I3204">
        <v>3923.45</v>
      </c>
      <c r="J3204">
        <v>3908.39</v>
      </c>
      <c r="K3204">
        <v>44746</v>
      </c>
      <c r="L3204" s="2">
        <v>17488500000000</v>
      </c>
    </row>
    <row r="3205" spans="1:12" x14ac:dyDescent="0.35">
      <c r="A3205" s="1">
        <v>41211</v>
      </c>
      <c r="B3205" t="s">
        <v>12</v>
      </c>
      <c r="C3205" t="s">
        <v>13</v>
      </c>
      <c r="D3205">
        <v>3923.45</v>
      </c>
      <c r="E3205">
        <v>3947</v>
      </c>
      <c r="F3205">
        <v>3947</v>
      </c>
      <c r="G3205">
        <v>3892</v>
      </c>
      <c r="H3205">
        <v>3937.1</v>
      </c>
      <c r="I3205">
        <v>3931.55</v>
      </c>
      <c r="J3205">
        <v>3925.78</v>
      </c>
      <c r="K3205">
        <v>24176</v>
      </c>
      <c r="L3205" s="2">
        <v>9490970000000</v>
      </c>
    </row>
    <row r="3206" spans="1:12" x14ac:dyDescent="0.35">
      <c r="A3206" s="1">
        <v>41212</v>
      </c>
      <c r="B3206" t="s">
        <v>12</v>
      </c>
      <c r="C3206" t="s">
        <v>13</v>
      </c>
      <c r="D3206">
        <v>3931.55</v>
      </c>
      <c r="E3206">
        <v>3921</v>
      </c>
      <c r="F3206">
        <v>3945</v>
      </c>
      <c r="G3206">
        <v>3872.6</v>
      </c>
      <c r="H3206">
        <v>3889.5</v>
      </c>
      <c r="I3206">
        <v>3887.95</v>
      </c>
      <c r="J3206">
        <v>3901.99</v>
      </c>
      <c r="K3206">
        <v>15635</v>
      </c>
      <c r="L3206" s="2">
        <v>6100760000000</v>
      </c>
    </row>
    <row r="3207" spans="1:12" x14ac:dyDescent="0.35">
      <c r="A3207" s="1">
        <v>41213</v>
      </c>
      <c r="B3207" t="s">
        <v>12</v>
      </c>
      <c r="C3207" t="s">
        <v>13</v>
      </c>
      <c r="D3207">
        <v>3887.95</v>
      </c>
      <c r="E3207">
        <v>3894.85</v>
      </c>
      <c r="F3207">
        <v>3909.9</v>
      </c>
      <c r="G3207">
        <v>3851.05</v>
      </c>
      <c r="H3207">
        <v>3855</v>
      </c>
      <c r="I3207">
        <v>3871.2</v>
      </c>
      <c r="J3207">
        <v>3875.83</v>
      </c>
      <c r="K3207">
        <v>24730</v>
      </c>
      <c r="L3207" s="2">
        <v>9584920000000</v>
      </c>
    </row>
    <row r="3208" spans="1:12" x14ac:dyDescent="0.35">
      <c r="A3208" s="1">
        <v>41214</v>
      </c>
      <c r="B3208" t="s">
        <v>12</v>
      </c>
      <c r="C3208" t="s">
        <v>13</v>
      </c>
      <c r="D3208">
        <v>3871.2</v>
      </c>
      <c r="E3208">
        <v>3865</v>
      </c>
      <c r="F3208">
        <v>3887.95</v>
      </c>
      <c r="G3208">
        <v>3841.35</v>
      </c>
      <c r="H3208">
        <v>3871.15</v>
      </c>
      <c r="I3208">
        <v>3878.6</v>
      </c>
      <c r="J3208">
        <v>3863.3</v>
      </c>
      <c r="K3208">
        <v>28221</v>
      </c>
      <c r="L3208" s="2">
        <v>10902600000000</v>
      </c>
    </row>
    <row r="3209" spans="1:12" x14ac:dyDescent="0.35">
      <c r="A3209" s="1">
        <v>41215</v>
      </c>
      <c r="B3209" t="s">
        <v>12</v>
      </c>
      <c r="C3209" t="s">
        <v>13</v>
      </c>
      <c r="D3209">
        <v>3878.6</v>
      </c>
      <c r="E3209">
        <v>3909.95</v>
      </c>
      <c r="F3209">
        <v>3920</v>
      </c>
      <c r="G3209">
        <v>3879.9</v>
      </c>
      <c r="H3209">
        <v>3891.1</v>
      </c>
      <c r="I3209">
        <v>3903.3</v>
      </c>
      <c r="J3209">
        <v>3903.84</v>
      </c>
      <c r="K3209">
        <v>37444</v>
      </c>
      <c r="L3209" s="2">
        <v>14617500000000</v>
      </c>
    </row>
    <row r="3210" spans="1:12" x14ac:dyDescent="0.35">
      <c r="A3210" s="1">
        <v>41218</v>
      </c>
      <c r="B3210" t="s">
        <v>12</v>
      </c>
      <c r="C3210" t="s">
        <v>13</v>
      </c>
      <c r="D3210">
        <v>3903.3</v>
      </c>
      <c r="E3210">
        <v>3893</v>
      </c>
      <c r="F3210">
        <v>3970</v>
      </c>
      <c r="G3210">
        <v>3881.2</v>
      </c>
      <c r="H3210">
        <v>3967</v>
      </c>
      <c r="I3210">
        <v>3957</v>
      </c>
      <c r="J3210">
        <v>3939.74</v>
      </c>
      <c r="K3210">
        <v>49221</v>
      </c>
      <c r="L3210" s="2">
        <v>19391800000000</v>
      </c>
    </row>
    <row r="3211" spans="1:12" x14ac:dyDescent="0.35">
      <c r="A3211" s="1">
        <v>41219</v>
      </c>
      <c r="B3211" t="s">
        <v>12</v>
      </c>
      <c r="C3211" t="s">
        <v>13</v>
      </c>
      <c r="D3211">
        <v>3957</v>
      </c>
      <c r="E3211">
        <v>3969.95</v>
      </c>
      <c r="F3211">
        <v>4109</v>
      </c>
      <c r="G3211">
        <v>3950.05</v>
      </c>
      <c r="H3211">
        <v>4100</v>
      </c>
      <c r="I3211">
        <v>4095.35</v>
      </c>
      <c r="J3211">
        <v>4052.72</v>
      </c>
      <c r="K3211">
        <v>147537</v>
      </c>
      <c r="L3211" s="2">
        <v>59792600000000</v>
      </c>
    </row>
    <row r="3212" spans="1:12" x14ac:dyDescent="0.35">
      <c r="A3212" s="1">
        <v>41220</v>
      </c>
      <c r="B3212" t="s">
        <v>12</v>
      </c>
      <c r="C3212" t="s">
        <v>13</v>
      </c>
      <c r="D3212">
        <v>4095.35</v>
      </c>
      <c r="E3212">
        <v>4105.1000000000004</v>
      </c>
      <c r="F3212">
        <v>4145</v>
      </c>
      <c r="G3212">
        <v>4091.85</v>
      </c>
      <c r="H3212">
        <v>4121</v>
      </c>
      <c r="I3212">
        <v>4120.45</v>
      </c>
      <c r="J3212">
        <v>4123.07</v>
      </c>
      <c r="K3212">
        <v>79913</v>
      </c>
      <c r="L3212" s="2">
        <v>32948700000000</v>
      </c>
    </row>
    <row r="3213" spans="1:12" x14ac:dyDescent="0.35">
      <c r="A3213" s="1">
        <v>41221</v>
      </c>
      <c r="B3213" t="s">
        <v>12</v>
      </c>
      <c r="C3213" t="s">
        <v>13</v>
      </c>
      <c r="D3213">
        <v>4120.45</v>
      </c>
      <c r="E3213">
        <v>4074</v>
      </c>
      <c r="F3213">
        <v>4199.8500000000004</v>
      </c>
      <c r="G3213">
        <v>4074</v>
      </c>
      <c r="H3213">
        <v>4175</v>
      </c>
      <c r="I3213">
        <v>4178.1000000000004</v>
      </c>
      <c r="J3213">
        <v>4168.05</v>
      </c>
      <c r="K3213">
        <v>87103</v>
      </c>
      <c r="L3213" s="2">
        <v>36305000000000</v>
      </c>
    </row>
    <row r="3214" spans="1:12" x14ac:dyDescent="0.35">
      <c r="A3214" s="1">
        <v>41222</v>
      </c>
      <c r="B3214" t="s">
        <v>12</v>
      </c>
      <c r="C3214" t="s">
        <v>13</v>
      </c>
      <c r="D3214">
        <v>4178.1000000000004</v>
      </c>
      <c r="E3214">
        <v>4161.25</v>
      </c>
      <c r="F3214">
        <v>4195</v>
      </c>
      <c r="G3214">
        <v>4100.1000000000004</v>
      </c>
      <c r="H3214">
        <v>4140</v>
      </c>
      <c r="I3214">
        <v>4114.3</v>
      </c>
      <c r="J3214">
        <v>4137.26</v>
      </c>
      <c r="K3214">
        <v>41507</v>
      </c>
      <c r="L3214" s="2">
        <v>17172500000000</v>
      </c>
    </row>
    <row r="3215" spans="1:12" x14ac:dyDescent="0.35">
      <c r="A3215" s="1">
        <v>41225</v>
      </c>
      <c r="B3215" t="s">
        <v>12</v>
      </c>
      <c r="C3215" t="s">
        <v>13</v>
      </c>
      <c r="D3215">
        <v>4114.3</v>
      </c>
      <c r="E3215">
        <v>4130</v>
      </c>
      <c r="F3215">
        <v>4160</v>
      </c>
      <c r="G3215">
        <v>4082.7</v>
      </c>
      <c r="H3215">
        <v>4090</v>
      </c>
      <c r="I3215">
        <v>4089.6</v>
      </c>
      <c r="J3215">
        <v>4108.2700000000004</v>
      </c>
      <c r="K3215">
        <v>38848</v>
      </c>
      <c r="L3215" s="2">
        <v>15959800000000</v>
      </c>
    </row>
    <row r="3216" spans="1:12" x14ac:dyDescent="0.35">
      <c r="A3216" s="1">
        <v>41226</v>
      </c>
      <c r="B3216" t="s">
        <v>12</v>
      </c>
      <c r="C3216" t="s">
        <v>13</v>
      </c>
      <c r="D3216">
        <v>4089.6</v>
      </c>
      <c r="E3216">
        <v>4106</v>
      </c>
      <c r="F3216">
        <v>4120</v>
      </c>
      <c r="G3216">
        <v>4071.2</v>
      </c>
      <c r="H3216">
        <v>4079.4</v>
      </c>
      <c r="I3216">
        <v>4083.2</v>
      </c>
      <c r="J3216">
        <v>4090.46</v>
      </c>
      <c r="K3216">
        <v>8477</v>
      </c>
      <c r="L3216" s="2">
        <v>3467480000000</v>
      </c>
    </row>
    <row r="3217" spans="1:12" x14ac:dyDescent="0.35">
      <c r="A3217" s="1">
        <v>41228</v>
      </c>
      <c r="B3217" t="s">
        <v>12</v>
      </c>
      <c r="C3217" t="s">
        <v>13</v>
      </c>
      <c r="D3217">
        <v>4083.2</v>
      </c>
      <c r="E3217">
        <v>4050.25</v>
      </c>
      <c r="F3217">
        <v>4107.95</v>
      </c>
      <c r="G3217">
        <v>3990.25</v>
      </c>
      <c r="H3217">
        <v>4029</v>
      </c>
      <c r="I3217">
        <v>4014.95</v>
      </c>
      <c r="J3217">
        <v>4024.68</v>
      </c>
      <c r="K3217">
        <v>103843</v>
      </c>
      <c r="L3217" s="2">
        <v>41793500000000</v>
      </c>
    </row>
    <row r="3218" spans="1:12" x14ac:dyDescent="0.35">
      <c r="A3218" s="1">
        <v>41229</v>
      </c>
      <c r="B3218" t="s">
        <v>12</v>
      </c>
      <c r="C3218" t="s">
        <v>13</v>
      </c>
      <c r="D3218">
        <v>4014.95</v>
      </c>
      <c r="E3218">
        <v>4025</v>
      </c>
      <c r="F3218">
        <v>4038.85</v>
      </c>
      <c r="G3218">
        <v>3936.05</v>
      </c>
      <c r="H3218">
        <v>3950</v>
      </c>
      <c r="I3218">
        <v>3951.05</v>
      </c>
      <c r="J3218">
        <v>3968.75</v>
      </c>
      <c r="K3218">
        <v>44020</v>
      </c>
      <c r="L3218" s="2">
        <v>17470500000000</v>
      </c>
    </row>
    <row r="3219" spans="1:12" x14ac:dyDescent="0.35">
      <c r="A3219" s="1">
        <v>41232</v>
      </c>
      <c r="B3219" t="s">
        <v>12</v>
      </c>
      <c r="C3219" t="s">
        <v>13</v>
      </c>
      <c r="D3219">
        <v>3951.05</v>
      </c>
      <c r="E3219">
        <v>3960</v>
      </c>
      <c r="F3219">
        <v>3960</v>
      </c>
      <c r="G3219">
        <v>3850</v>
      </c>
      <c r="H3219">
        <v>3888</v>
      </c>
      <c r="I3219">
        <v>3876.75</v>
      </c>
      <c r="J3219">
        <v>3893.13</v>
      </c>
      <c r="K3219">
        <v>68405</v>
      </c>
      <c r="L3219" s="2">
        <v>26631000000000</v>
      </c>
    </row>
    <row r="3220" spans="1:12" x14ac:dyDescent="0.35">
      <c r="A3220" s="1">
        <v>41233</v>
      </c>
      <c r="B3220" t="s">
        <v>12</v>
      </c>
      <c r="C3220" t="s">
        <v>13</v>
      </c>
      <c r="D3220">
        <v>3876.75</v>
      </c>
      <c r="E3220">
        <v>3870.05</v>
      </c>
      <c r="F3220">
        <v>3928.95</v>
      </c>
      <c r="G3220">
        <v>3832</v>
      </c>
      <c r="H3220">
        <v>3850</v>
      </c>
      <c r="I3220">
        <v>3849.95</v>
      </c>
      <c r="J3220">
        <v>3866.78</v>
      </c>
      <c r="K3220">
        <v>51481</v>
      </c>
      <c r="L3220" s="2">
        <v>19906600000000</v>
      </c>
    </row>
    <row r="3221" spans="1:12" x14ac:dyDescent="0.35">
      <c r="A3221" s="1">
        <v>41234</v>
      </c>
      <c r="B3221" t="s">
        <v>12</v>
      </c>
      <c r="C3221" t="s">
        <v>13</v>
      </c>
      <c r="D3221">
        <v>3849.95</v>
      </c>
      <c r="E3221">
        <v>3854</v>
      </c>
      <c r="F3221">
        <v>3935</v>
      </c>
      <c r="G3221">
        <v>3836.05</v>
      </c>
      <c r="H3221">
        <v>3919.5</v>
      </c>
      <c r="I3221">
        <v>3919.9</v>
      </c>
      <c r="J3221">
        <v>3899.71</v>
      </c>
      <c r="K3221">
        <v>96105</v>
      </c>
      <c r="L3221" s="2">
        <v>37478100000000</v>
      </c>
    </row>
    <row r="3222" spans="1:12" x14ac:dyDescent="0.35">
      <c r="A3222" s="1">
        <v>41235</v>
      </c>
      <c r="B3222" t="s">
        <v>12</v>
      </c>
      <c r="C3222" t="s">
        <v>13</v>
      </c>
      <c r="D3222">
        <v>3919.9</v>
      </c>
      <c r="E3222">
        <v>3930</v>
      </c>
      <c r="F3222">
        <v>3989</v>
      </c>
      <c r="G3222">
        <v>3928.55</v>
      </c>
      <c r="H3222">
        <v>3974</v>
      </c>
      <c r="I3222">
        <v>3968.05</v>
      </c>
      <c r="J3222">
        <v>3968.41</v>
      </c>
      <c r="K3222">
        <v>68610</v>
      </c>
      <c r="L3222" s="2">
        <v>27227300000000</v>
      </c>
    </row>
    <row r="3223" spans="1:12" x14ac:dyDescent="0.35">
      <c r="A3223" s="1">
        <v>41236</v>
      </c>
      <c r="B3223" t="s">
        <v>12</v>
      </c>
      <c r="C3223" t="s">
        <v>13</v>
      </c>
      <c r="D3223">
        <v>3968.05</v>
      </c>
      <c r="E3223">
        <v>3968</v>
      </c>
      <c r="F3223">
        <v>4068</v>
      </c>
      <c r="G3223">
        <v>3968</v>
      </c>
      <c r="H3223">
        <v>4043</v>
      </c>
      <c r="I3223">
        <v>4054.1</v>
      </c>
      <c r="J3223">
        <v>4035.93</v>
      </c>
      <c r="K3223">
        <v>75803</v>
      </c>
      <c r="L3223" s="2">
        <v>30593600000000</v>
      </c>
    </row>
    <row r="3224" spans="1:12" x14ac:dyDescent="0.35">
      <c r="A3224" s="1">
        <v>41239</v>
      </c>
      <c r="B3224" t="s">
        <v>12</v>
      </c>
      <c r="C3224" t="s">
        <v>13</v>
      </c>
      <c r="D3224">
        <v>4054.1</v>
      </c>
      <c r="E3224">
        <v>4094.95</v>
      </c>
      <c r="F3224">
        <v>4121.8999999999996</v>
      </c>
      <c r="G3224">
        <v>4050</v>
      </c>
      <c r="H3224">
        <v>4051.05</v>
      </c>
      <c r="I3224">
        <v>4083.4</v>
      </c>
      <c r="J3224">
        <v>4093.88</v>
      </c>
      <c r="K3224">
        <v>49724</v>
      </c>
      <c r="L3224" s="2">
        <v>20356400000000</v>
      </c>
    </row>
    <row r="3225" spans="1:12" x14ac:dyDescent="0.35">
      <c r="A3225" s="1">
        <v>41240</v>
      </c>
      <c r="B3225" t="s">
        <v>12</v>
      </c>
      <c r="C3225" t="s">
        <v>13</v>
      </c>
      <c r="D3225">
        <v>4083.4</v>
      </c>
      <c r="E3225">
        <v>4071.25</v>
      </c>
      <c r="F3225">
        <v>4133.8999999999996</v>
      </c>
      <c r="G3225">
        <v>4071.25</v>
      </c>
      <c r="H3225">
        <v>4126</v>
      </c>
      <c r="I3225">
        <v>4123.8999999999996</v>
      </c>
      <c r="J3225">
        <v>4112.76</v>
      </c>
      <c r="K3225">
        <v>51062</v>
      </c>
      <c r="L3225" s="2">
        <v>21000600000000</v>
      </c>
    </row>
    <row r="3226" spans="1:12" x14ac:dyDescent="0.35">
      <c r="A3226" s="1">
        <v>41242</v>
      </c>
      <c r="B3226" t="s">
        <v>12</v>
      </c>
      <c r="C3226" t="s">
        <v>13</v>
      </c>
      <c r="D3226">
        <v>4123.8999999999996</v>
      </c>
      <c r="E3226">
        <v>4115</v>
      </c>
      <c r="F3226">
        <v>4374.45</v>
      </c>
      <c r="G3226">
        <v>4115</v>
      </c>
      <c r="H3226">
        <v>4310</v>
      </c>
      <c r="I3226">
        <v>4319.8</v>
      </c>
      <c r="J3226">
        <v>4279.66</v>
      </c>
      <c r="K3226">
        <v>218693</v>
      </c>
      <c r="L3226" s="2">
        <v>93593200000000</v>
      </c>
    </row>
    <row r="3227" spans="1:12" x14ac:dyDescent="0.35">
      <c r="A3227" s="1">
        <v>41243</v>
      </c>
      <c r="B3227" t="s">
        <v>12</v>
      </c>
      <c r="C3227" t="s">
        <v>13</v>
      </c>
      <c r="D3227">
        <v>4319.8</v>
      </c>
      <c r="E3227">
        <v>4305.05</v>
      </c>
      <c r="F3227">
        <v>4375.95</v>
      </c>
      <c r="G3227">
        <v>4290.3999999999996</v>
      </c>
      <c r="H3227">
        <v>4330</v>
      </c>
      <c r="I3227">
        <v>4330.3500000000004</v>
      </c>
      <c r="J3227">
        <v>4323.43</v>
      </c>
      <c r="K3227">
        <v>251070</v>
      </c>
      <c r="L3227" s="2">
        <v>108548000000000</v>
      </c>
    </row>
    <row r="3228" spans="1:12" x14ac:dyDescent="0.35">
      <c r="A3228" s="1">
        <v>41246</v>
      </c>
      <c r="B3228" t="s">
        <v>12</v>
      </c>
      <c r="C3228" t="s">
        <v>13</v>
      </c>
      <c r="D3228">
        <v>4330.3500000000004</v>
      </c>
      <c r="E3228">
        <v>4320.3</v>
      </c>
      <c r="F3228">
        <v>4382.95</v>
      </c>
      <c r="G3228">
        <v>4305</v>
      </c>
      <c r="H3228">
        <v>4329</v>
      </c>
      <c r="I3228">
        <v>4346.6499999999996</v>
      </c>
      <c r="J3228">
        <v>4335.54</v>
      </c>
      <c r="K3228">
        <v>63160</v>
      </c>
      <c r="L3228" s="2">
        <v>27383300000000</v>
      </c>
    </row>
    <row r="3229" spans="1:12" x14ac:dyDescent="0.35">
      <c r="A3229" s="1">
        <v>41247</v>
      </c>
      <c r="B3229" t="s">
        <v>12</v>
      </c>
      <c r="C3229" t="s">
        <v>13</v>
      </c>
      <c r="D3229">
        <v>4346.6499999999996</v>
      </c>
      <c r="E3229">
        <v>4371.8999999999996</v>
      </c>
      <c r="F3229">
        <v>4387.5</v>
      </c>
      <c r="G3229">
        <v>4322</v>
      </c>
      <c r="H3229">
        <v>4340.5</v>
      </c>
      <c r="I3229">
        <v>4352</v>
      </c>
      <c r="J3229">
        <v>4357.71</v>
      </c>
      <c r="K3229">
        <v>83225</v>
      </c>
      <c r="L3229" s="2">
        <v>36267100000000</v>
      </c>
    </row>
    <row r="3230" spans="1:12" x14ac:dyDescent="0.35">
      <c r="A3230" s="1">
        <v>41248</v>
      </c>
      <c r="B3230" t="s">
        <v>12</v>
      </c>
      <c r="C3230" t="s">
        <v>13</v>
      </c>
      <c r="D3230">
        <v>4352</v>
      </c>
      <c r="E3230">
        <v>4351</v>
      </c>
      <c r="F3230">
        <v>4414.3999999999996</v>
      </c>
      <c r="G3230">
        <v>4351</v>
      </c>
      <c r="H3230">
        <v>4380</v>
      </c>
      <c r="I3230">
        <v>4377.8500000000004</v>
      </c>
      <c r="J3230">
        <v>4381.57</v>
      </c>
      <c r="K3230">
        <v>148109</v>
      </c>
      <c r="L3230" s="2">
        <v>64894900000000</v>
      </c>
    </row>
    <row r="3231" spans="1:12" x14ac:dyDescent="0.35">
      <c r="A3231" s="1">
        <v>41249</v>
      </c>
      <c r="B3231" t="s">
        <v>12</v>
      </c>
      <c r="C3231" t="s">
        <v>13</v>
      </c>
      <c r="D3231">
        <v>4377.8500000000004</v>
      </c>
      <c r="E3231">
        <v>4372</v>
      </c>
      <c r="F3231">
        <v>4384.8</v>
      </c>
      <c r="G3231">
        <v>4335</v>
      </c>
      <c r="H3231">
        <v>4350</v>
      </c>
      <c r="I3231">
        <v>4356.55</v>
      </c>
      <c r="J3231">
        <v>4357.88</v>
      </c>
      <c r="K3231">
        <v>60784</v>
      </c>
      <c r="L3231" s="2">
        <v>26488900000000</v>
      </c>
    </row>
    <row r="3232" spans="1:12" x14ac:dyDescent="0.35">
      <c r="A3232" s="1">
        <v>41250</v>
      </c>
      <c r="B3232" t="s">
        <v>12</v>
      </c>
      <c r="C3232" t="s">
        <v>13</v>
      </c>
      <c r="D3232">
        <v>4356.55</v>
      </c>
      <c r="E3232">
        <v>4337</v>
      </c>
      <c r="F3232">
        <v>4367</v>
      </c>
      <c r="G3232">
        <v>4301</v>
      </c>
      <c r="H3232">
        <v>4301.05</v>
      </c>
      <c r="I3232">
        <v>4312.55</v>
      </c>
      <c r="J3232">
        <v>4321.59</v>
      </c>
      <c r="K3232">
        <v>41772</v>
      </c>
      <c r="L3232" s="2">
        <v>18052100000000</v>
      </c>
    </row>
    <row r="3233" spans="1:12" x14ac:dyDescent="0.35">
      <c r="A3233" s="1">
        <v>41253</v>
      </c>
      <c r="B3233" t="s">
        <v>12</v>
      </c>
      <c r="C3233" t="s">
        <v>13</v>
      </c>
      <c r="D3233">
        <v>4312.55</v>
      </c>
      <c r="E3233">
        <v>4330</v>
      </c>
      <c r="F3233">
        <v>4345.45</v>
      </c>
      <c r="G3233">
        <v>4300.25</v>
      </c>
      <c r="H3233">
        <v>4311.2</v>
      </c>
      <c r="I3233">
        <v>4315.8500000000004</v>
      </c>
      <c r="J3233">
        <v>4318.0600000000004</v>
      </c>
      <c r="K3233">
        <v>36676</v>
      </c>
      <c r="L3233" s="2">
        <v>15836900000000</v>
      </c>
    </row>
    <row r="3234" spans="1:12" x14ac:dyDescent="0.35">
      <c r="A3234" s="1">
        <v>41254</v>
      </c>
      <c r="B3234" t="s">
        <v>12</v>
      </c>
      <c r="C3234" t="s">
        <v>13</v>
      </c>
      <c r="D3234">
        <v>4315.8500000000004</v>
      </c>
      <c r="E3234">
        <v>4344</v>
      </c>
      <c r="F3234">
        <v>4344</v>
      </c>
      <c r="G3234">
        <v>4275.1000000000004</v>
      </c>
      <c r="H3234">
        <v>4300</v>
      </c>
      <c r="I3234">
        <v>4300.2</v>
      </c>
      <c r="J3234">
        <v>4304.83</v>
      </c>
      <c r="K3234">
        <v>46205</v>
      </c>
      <c r="L3234" s="2">
        <v>19890500000000</v>
      </c>
    </row>
    <row r="3235" spans="1:12" x14ac:dyDescent="0.35">
      <c r="A3235" s="1">
        <v>41255</v>
      </c>
      <c r="B3235" t="s">
        <v>12</v>
      </c>
      <c r="C3235" t="s">
        <v>13</v>
      </c>
      <c r="D3235">
        <v>4300.2</v>
      </c>
      <c r="E3235">
        <v>4326</v>
      </c>
      <c r="F3235">
        <v>4340</v>
      </c>
      <c r="G3235">
        <v>4283.95</v>
      </c>
      <c r="H3235">
        <v>4320</v>
      </c>
      <c r="I3235">
        <v>4320.5</v>
      </c>
      <c r="J3235">
        <v>4315.87</v>
      </c>
      <c r="K3235">
        <v>120409</v>
      </c>
      <c r="L3235" s="2">
        <v>51967000000000</v>
      </c>
    </row>
    <row r="3236" spans="1:12" x14ac:dyDescent="0.35">
      <c r="A3236" s="1">
        <v>41256</v>
      </c>
      <c r="B3236" t="s">
        <v>12</v>
      </c>
      <c r="C3236" t="s">
        <v>13</v>
      </c>
      <c r="D3236">
        <v>4320.5</v>
      </c>
      <c r="E3236">
        <v>4337.95</v>
      </c>
      <c r="F3236">
        <v>4342.95</v>
      </c>
      <c r="G3236">
        <v>4295</v>
      </c>
      <c r="H3236">
        <v>4299.45</v>
      </c>
      <c r="I3236">
        <v>4309.6000000000004</v>
      </c>
      <c r="J3236">
        <v>4314.3900000000003</v>
      </c>
      <c r="K3236">
        <v>63830</v>
      </c>
      <c r="L3236" s="2">
        <v>27538700000000</v>
      </c>
    </row>
    <row r="3237" spans="1:12" x14ac:dyDescent="0.35">
      <c r="A3237" s="1">
        <v>41257</v>
      </c>
      <c r="B3237" t="s">
        <v>12</v>
      </c>
      <c r="C3237" t="s">
        <v>13</v>
      </c>
      <c r="D3237">
        <v>4309.6000000000004</v>
      </c>
      <c r="E3237">
        <v>4326.8999999999996</v>
      </c>
      <c r="F3237">
        <v>4326.8999999999996</v>
      </c>
      <c r="G3237">
        <v>4263</v>
      </c>
      <c r="H3237">
        <v>4285</v>
      </c>
      <c r="I3237">
        <v>4280.8</v>
      </c>
      <c r="J3237">
        <v>4282.3599999999997</v>
      </c>
      <c r="K3237">
        <v>67125</v>
      </c>
      <c r="L3237" s="2">
        <v>28745400000000</v>
      </c>
    </row>
    <row r="3238" spans="1:12" x14ac:dyDescent="0.35">
      <c r="A3238" s="1">
        <v>41260</v>
      </c>
      <c r="B3238" t="s">
        <v>12</v>
      </c>
      <c r="C3238" t="s">
        <v>13</v>
      </c>
      <c r="D3238">
        <v>4280.8</v>
      </c>
      <c r="E3238">
        <v>4250.05</v>
      </c>
      <c r="F3238">
        <v>4274.1499999999996</v>
      </c>
      <c r="G3238">
        <v>4225</v>
      </c>
      <c r="H3238">
        <v>4245</v>
      </c>
      <c r="I3238">
        <v>4249.3999999999996</v>
      </c>
      <c r="J3238">
        <v>4249.63</v>
      </c>
      <c r="K3238">
        <v>40778</v>
      </c>
      <c r="L3238" s="2">
        <v>17329200000000</v>
      </c>
    </row>
    <row r="3239" spans="1:12" x14ac:dyDescent="0.35">
      <c r="A3239" s="1">
        <v>41261</v>
      </c>
      <c r="B3239" t="s">
        <v>12</v>
      </c>
      <c r="C3239" t="s">
        <v>13</v>
      </c>
      <c r="D3239">
        <v>4249.3999999999996</v>
      </c>
      <c r="E3239">
        <v>4260</v>
      </c>
      <c r="F3239">
        <v>4318.95</v>
      </c>
      <c r="G3239">
        <v>4253.6000000000004</v>
      </c>
      <c r="H3239">
        <v>4291</v>
      </c>
      <c r="I3239">
        <v>4295.5</v>
      </c>
      <c r="J3239">
        <v>4294.7</v>
      </c>
      <c r="K3239">
        <v>60660</v>
      </c>
      <c r="L3239" s="2">
        <v>26051600000000</v>
      </c>
    </row>
    <row r="3240" spans="1:12" x14ac:dyDescent="0.35">
      <c r="A3240" s="1">
        <v>41262</v>
      </c>
      <c r="B3240" t="s">
        <v>12</v>
      </c>
      <c r="C3240" t="s">
        <v>13</v>
      </c>
      <c r="D3240">
        <v>4295.5</v>
      </c>
      <c r="E3240">
        <v>4295.5</v>
      </c>
      <c r="F3240">
        <v>4447.95</v>
      </c>
      <c r="G3240">
        <v>4295.5</v>
      </c>
      <c r="H3240">
        <v>4439.95</v>
      </c>
      <c r="I3240">
        <v>4429.8500000000004</v>
      </c>
      <c r="J3240">
        <v>4369.74</v>
      </c>
      <c r="K3240">
        <v>80640</v>
      </c>
      <c r="L3240" s="2">
        <v>35237600000000</v>
      </c>
    </row>
    <row r="3241" spans="1:12" x14ac:dyDescent="0.35">
      <c r="A3241" s="1">
        <v>41263</v>
      </c>
      <c r="B3241" t="s">
        <v>12</v>
      </c>
      <c r="C3241" t="s">
        <v>13</v>
      </c>
      <c r="D3241">
        <v>4429.8500000000004</v>
      </c>
      <c r="E3241">
        <v>4435</v>
      </c>
      <c r="F3241">
        <v>4497.5</v>
      </c>
      <c r="G3241">
        <v>4410</v>
      </c>
      <c r="H3241">
        <v>4429</v>
      </c>
      <c r="I3241">
        <v>4444.2</v>
      </c>
      <c r="J3241">
        <v>4452.79</v>
      </c>
      <c r="K3241">
        <v>82327</v>
      </c>
      <c r="L3241" s="2">
        <v>36658500000000</v>
      </c>
    </row>
    <row r="3242" spans="1:12" x14ac:dyDescent="0.35">
      <c r="A3242" s="1">
        <v>41264</v>
      </c>
      <c r="B3242" t="s">
        <v>12</v>
      </c>
      <c r="C3242" t="s">
        <v>13</v>
      </c>
      <c r="D3242">
        <v>4444.2</v>
      </c>
      <c r="E3242">
        <v>4436</v>
      </c>
      <c r="F3242">
        <v>4436</v>
      </c>
      <c r="G3242">
        <v>4340.3999999999996</v>
      </c>
      <c r="H3242">
        <v>4350</v>
      </c>
      <c r="I3242">
        <v>4356.2</v>
      </c>
      <c r="J3242">
        <v>4374.17</v>
      </c>
      <c r="K3242">
        <v>45166</v>
      </c>
      <c r="L3242" s="2">
        <v>19756400000000</v>
      </c>
    </row>
    <row r="3243" spans="1:12" x14ac:dyDescent="0.35">
      <c r="A3243" s="1">
        <v>41267</v>
      </c>
      <c r="B3243" t="s">
        <v>12</v>
      </c>
      <c r="C3243" t="s">
        <v>13</v>
      </c>
      <c r="D3243">
        <v>4356.2</v>
      </c>
      <c r="E3243">
        <v>4375</v>
      </c>
      <c r="F3243">
        <v>4385</v>
      </c>
      <c r="G3243">
        <v>4335</v>
      </c>
      <c r="H3243">
        <v>4373.7</v>
      </c>
      <c r="I3243">
        <v>4361</v>
      </c>
      <c r="J3243">
        <v>4358.04</v>
      </c>
      <c r="K3243">
        <v>36427</v>
      </c>
      <c r="L3243" s="2">
        <v>15875000000000</v>
      </c>
    </row>
    <row r="3244" spans="1:12" x14ac:dyDescent="0.35">
      <c r="A3244" s="1">
        <v>41269</v>
      </c>
      <c r="B3244" t="s">
        <v>12</v>
      </c>
      <c r="C3244" t="s">
        <v>13</v>
      </c>
      <c r="D3244">
        <v>4361</v>
      </c>
      <c r="E3244">
        <v>4371.1000000000004</v>
      </c>
      <c r="F3244">
        <v>4444</v>
      </c>
      <c r="G3244">
        <v>4370.25</v>
      </c>
      <c r="H3244">
        <v>4422.1000000000004</v>
      </c>
      <c r="I3244">
        <v>4423.6499999999996</v>
      </c>
      <c r="J3244">
        <v>4423.25</v>
      </c>
      <c r="K3244">
        <v>38283</v>
      </c>
      <c r="L3244" s="2">
        <v>16933500000000</v>
      </c>
    </row>
    <row r="3245" spans="1:12" x14ac:dyDescent="0.35">
      <c r="A3245" s="1">
        <v>41270</v>
      </c>
      <c r="B3245" t="s">
        <v>12</v>
      </c>
      <c r="C3245" t="s">
        <v>13</v>
      </c>
      <c r="D3245">
        <v>4423.6499999999996</v>
      </c>
      <c r="E3245">
        <v>4436</v>
      </c>
      <c r="F3245">
        <v>4446</v>
      </c>
      <c r="G3245">
        <v>4330.1000000000004</v>
      </c>
      <c r="H3245">
        <v>4377.2</v>
      </c>
      <c r="I3245">
        <v>4346.3999999999996</v>
      </c>
      <c r="J3245">
        <v>4373.5</v>
      </c>
      <c r="K3245">
        <v>74363</v>
      </c>
      <c r="L3245" s="2">
        <v>32522600000000</v>
      </c>
    </row>
    <row r="3246" spans="1:12" x14ac:dyDescent="0.35">
      <c r="A3246" s="1">
        <v>41271</v>
      </c>
      <c r="B3246" t="s">
        <v>12</v>
      </c>
      <c r="C3246" t="s">
        <v>13</v>
      </c>
      <c r="D3246">
        <v>4346.3999999999996</v>
      </c>
      <c r="E3246">
        <v>4356</v>
      </c>
      <c r="F3246">
        <v>4408.6499999999996</v>
      </c>
      <c r="G3246">
        <v>4356</v>
      </c>
      <c r="H3246">
        <v>4395</v>
      </c>
      <c r="I3246">
        <v>4394.7</v>
      </c>
      <c r="J3246">
        <v>4391.5</v>
      </c>
      <c r="K3246">
        <v>29243</v>
      </c>
      <c r="L3246" s="2">
        <v>12842100000000</v>
      </c>
    </row>
    <row r="3247" spans="1:12" x14ac:dyDescent="0.35">
      <c r="A3247" s="1">
        <v>41274</v>
      </c>
      <c r="B3247" t="s">
        <v>12</v>
      </c>
      <c r="C3247" t="s">
        <v>13</v>
      </c>
      <c r="D3247">
        <v>4394.7</v>
      </c>
      <c r="E3247">
        <v>4394.7</v>
      </c>
      <c r="F3247">
        <v>4459.8999999999996</v>
      </c>
      <c r="G3247">
        <v>4381.8</v>
      </c>
      <c r="H3247">
        <v>4429</v>
      </c>
      <c r="I3247">
        <v>4432.55</v>
      </c>
      <c r="J3247">
        <v>4422.2299999999996</v>
      </c>
      <c r="K3247">
        <v>37916</v>
      </c>
      <c r="L3247" s="2">
        <v>16767300000000</v>
      </c>
    </row>
    <row r="3248" spans="1:12" x14ac:dyDescent="0.35">
      <c r="A3248" s="1">
        <v>41275</v>
      </c>
      <c r="B3248" t="s">
        <v>12</v>
      </c>
      <c r="C3248" t="s">
        <v>13</v>
      </c>
      <c r="D3248">
        <v>4432.55</v>
      </c>
      <c r="E3248">
        <v>4445</v>
      </c>
      <c r="F3248">
        <v>4454.8</v>
      </c>
      <c r="G3248">
        <v>4410</v>
      </c>
      <c r="H3248">
        <v>4416</v>
      </c>
      <c r="I3248">
        <v>4423.05</v>
      </c>
      <c r="J3248">
        <v>4429.1499999999996</v>
      </c>
      <c r="K3248">
        <v>29962</v>
      </c>
      <c r="L3248" s="2">
        <v>13270600000000</v>
      </c>
    </row>
    <row r="3249" spans="1:12" x14ac:dyDescent="0.35">
      <c r="A3249" s="1">
        <v>41276</v>
      </c>
      <c r="B3249" t="s">
        <v>12</v>
      </c>
      <c r="C3249" t="s">
        <v>13</v>
      </c>
      <c r="D3249">
        <v>4423.05</v>
      </c>
      <c r="E3249">
        <v>4426.05</v>
      </c>
      <c r="F3249">
        <v>4457</v>
      </c>
      <c r="G3249">
        <v>4360</v>
      </c>
      <c r="H3249">
        <v>4380</v>
      </c>
      <c r="I3249">
        <v>4371.95</v>
      </c>
      <c r="J3249">
        <v>4400.43</v>
      </c>
      <c r="K3249">
        <v>61496</v>
      </c>
      <c r="L3249" s="2">
        <v>27060900000000</v>
      </c>
    </row>
    <row r="3250" spans="1:12" x14ac:dyDescent="0.35">
      <c r="A3250" s="1">
        <v>41277</v>
      </c>
      <c r="B3250" t="s">
        <v>12</v>
      </c>
      <c r="C3250" t="s">
        <v>13</v>
      </c>
      <c r="D3250">
        <v>4371.95</v>
      </c>
      <c r="E3250">
        <v>4397.6000000000004</v>
      </c>
      <c r="F3250">
        <v>4428</v>
      </c>
      <c r="G3250">
        <v>4370</v>
      </c>
      <c r="H3250">
        <v>4400</v>
      </c>
      <c r="I3250">
        <v>4396.7</v>
      </c>
      <c r="J3250">
        <v>4393.6899999999996</v>
      </c>
      <c r="K3250">
        <v>50886</v>
      </c>
      <c r="L3250" s="2">
        <v>22357800000000</v>
      </c>
    </row>
    <row r="3251" spans="1:12" x14ac:dyDescent="0.35">
      <c r="A3251" s="1">
        <v>41278</v>
      </c>
      <c r="B3251" t="s">
        <v>12</v>
      </c>
      <c r="C3251" t="s">
        <v>13</v>
      </c>
      <c r="D3251">
        <v>4396.7</v>
      </c>
      <c r="E3251">
        <v>4408.8999999999996</v>
      </c>
      <c r="F3251">
        <v>4420</v>
      </c>
      <c r="G3251">
        <v>4380</v>
      </c>
      <c r="H3251">
        <v>4400</v>
      </c>
      <c r="I3251">
        <v>4402</v>
      </c>
      <c r="J3251">
        <v>4398.21</v>
      </c>
      <c r="K3251">
        <v>71309</v>
      </c>
      <c r="L3251" s="2">
        <v>31363200000000</v>
      </c>
    </row>
    <row r="3252" spans="1:12" x14ac:dyDescent="0.35">
      <c r="A3252" s="1">
        <v>41281</v>
      </c>
      <c r="B3252" t="s">
        <v>12</v>
      </c>
      <c r="C3252" t="s">
        <v>13</v>
      </c>
      <c r="D3252">
        <v>4402</v>
      </c>
      <c r="E3252">
        <v>4437.95</v>
      </c>
      <c r="F3252">
        <v>4437.95</v>
      </c>
      <c r="G3252">
        <v>4380</v>
      </c>
      <c r="H3252">
        <v>4382.1000000000004</v>
      </c>
      <c r="I3252">
        <v>4394.3500000000004</v>
      </c>
      <c r="J3252">
        <v>4395.16</v>
      </c>
      <c r="K3252">
        <v>51965</v>
      </c>
      <c r="L3252" s="2">
        <v>22839500000000</v>
      </c>
    </row>
    <row r="3253" spans="1:12" x14ac:dyDescent="0.35">
      <c r="A3253" s="1">
        <v>41282</v>
      </c>
      <c r="B3253" t="s">
        <v>12</v>
      </c>
      <c r="C3253" t="s">
        <v>13</v>
      </c>
      <c r="D3253">
        <v>4394.3500000000004</v>
      </c>
      <c r="E3253">
        <v>4385</v>
      </c>
      <c r="F3253">
        <v>4407</v>
      </c>
      <c r="G3253">
        <v>4352.3999999999996</v>
      </c>
      <c r="H3253">
        <v>4390</v>
      </c>
      <c r="I3253">
        <v>4394.1000000000004</v>
      </c>
      <c r="J3253">
        <v>4385.95</v>
      </c>
      <c r="K3253">
        <v>67270</v>
      </c>
      <c r="L3253" s="2">
        <v>29504300000000</v>
      </c>
    </row>
    <row r="3254" spans="1:12" x14ac:dyDescent="0.35">
      <c r="A3254" s="1">
        <v>41283</v>
      </c>
      <c r="B3254" t="s">
        <v>12</v>
      </c>
      <c r="C3254" t="s">
        <v>13</v>
      </c>
      <c r="D3254">
        <v>4394.1000000000004</v>
      </c>
      <c r="E3254">
        <v>4395</v>
      </c>
      <c r="F3254">
        <v>4409</v>
      </c>
      <c r="G3254">
        <v>4355</v>
      </c>
      <c r="H3254">
        <v>4368</v>
      </c>
      <c r="I3254">
        <v>4364.1499999999996</v>
      </c>
      <c r="J3254">
        <v>4377.24</v>
      </c>
      <c r="K3254">
        <v>39324</v>
      </c>
      <c r="L3254" s="2">
        <v>17213100000000</v>
      </c>
    </row>
    <row r="3255" spans="1:12" x14ac:dyDescent="0.35">
      <c r="A3255" s="1">
        <v>41284</v>
      </c>
      <c r="B3255" t="s">
        <v>12</v>
      </c>
      <c r="C3255" t="s">
        <v>13</v>
      </c>
      <c r="D3255">
        <v>4364.1499999999996</v>
      </c>
      <c r="E3255">
        <v>4380.1000000000004</v>
      </c>
      <c r="F3255">
        <v>4417.1000000000004</v>
      </c>
      <c r="G3255">
        <v>4350</v>
      </c>
      <c r="H3255">
        <v>4350.05</v>
      </c>
      <c r="I3255">
        <v>4362.7</v>
      </c>
      <c r="J3255">
        <v>4375.8999999999996</v>
      </c>
      <c r="K3255">
        <v>83272</v>
      </c>
      <c r="L3255" s="2">
        <v>36439000000000</v>
      </c>
    </row>
    <row r="3256" spans="1:12" x14ac:dyDescent="0.35">
      <c r="A3256" s="1">
        <v>41285</v>
      </c>
      <c r="B3256" t="s">
        <v>12</v>
      </c>
      <c r="C3256" t="s">
        <v>13</v>
      </c>
      <c r="D3256">
        <v>4362.7</v>
      </c>
      <c r="E3256">
        <v>4363.25</v>
      </c>
      <c r="F3256">
        <v>4388.5</v>
      </c>
      <c r="G3256">
        <v>4285</v>
      </c>
      <c r="H3256">
        <v>4296.1000000000004</v>
      </c>
      <c r="I3256">
        <v>4299.45</v>
      </c>
      <c r="J3256">
        <v>4314.6400000000003</v>
      </c>
      <c r="K3256">
        <v>53053</v>
      </c>
      <c r="L3256" s="2">
        <v>22890500000000</v>
      </c>
    </row>
    <row r="3257" spans="1:12" x14ac:dyDescent="0.35">
      <c r="A3257" s="1">
        <v>41288</v>
      </c>
      <c r="B3257" t="s">
        <v>12</v>
      </c>
      <c r="C3257" t="s">
        <v>13</v>
      </c>
      <c r="D3257">
        <v>4299.45</v>
      </c>
      <c r="E3257">
        <v>4310</v>
      </c>
      <c r="F3257">
        <v>4379</v>
      </c>
      <c r="G3257">
        <v>4295.1000000000004</v>
      </c>
      <c r="H3257">
        <v>4379</v>
      </c>
      <c r="I3257">
        <v>4365.55</v>
      </c>
      <c r="J3257">
        <v>4340.67</v>
      </c>
      <c r="K3257">
        <v>30247</v>
      </c>
      <c r="L3257" s="2">
        <v>13129200000000</v>
      </c>
    </row>
    <row r="3258" spans="1:12" x14ac:dyDescent="0.35">
      <c r="A3258" s="1">
        <v>41289</v>
      </c>
      <c r="B3258" t="s">
        <v>12</v>
      </c>
      <c r="C3258" t="s">
        <v>13</v>
      </c>
      <c r="D3258">
        <v>4365.55</v>
      </c>
      <c r="E3258">
        <v>4365.55</v>
      </c>
      <c r="F3258">
        <v>4365.6000000000004</v>
      </c>
      <c r="G3258">
        <v>4280.05</v>
      </c>
      <c r="H3258">
        <v>4324</v>
      </c>
      <c r="I3258">
        <v>4313.1000000000004</v>
      </c>
      <c r="J3258">
        <v>4317.91</v>
      </c>
      <c r="K3258">
        <v>53514</v>
      </c>
      <c r="L3258" s="2">
        <v>23106900000000</v>
      </c>
    </row>
    <row r="3259" spans="1:12" x14ac:dyDescent="0.35">
      <c r="A3259" s="1">
        <v>41290</v>
      </c>
      <c r="B3259" t="s">
        <v>12</v>
      </c>
      <c r="C3259" t="s">
        <v>13</v>
      </c>
      <c r="D3259">
        <v>4313.1000000000004</v>
      </c>
      <c r="E3259">
        <v>4298</v>
      </c>
      <c r="F3259">
        <v>4338</v>
      </c>
      <c r="G3259">
        <v>4263.5</v>
      </c>
      <c r="H3259">
        <v>4284.95</v>
      </c>
      <c r="I3259">
        <v>4278.3</v>
      </c>
      <c r="J3259">
        <v>4303.1400000000003</v>
      </c>
      <c r="K3259">
        <v>42134</v>
      </c>
      <c r="L3259" s="2">
        <v>18130900000000</v>
      </c>
    </row>
    <row r="3260" spans="1:12" x14ac:dyDescent="0.35">
      <c r="A3260" s="1">
        <v>41291</v>
      </c>
      <c r="B3260" t="s">
        <v>12</v>
      </c>
      <c r="C3260" t="s">
        <v>13</v>
      </c>
      <c r="D3260">
        <v>4278.3</v>
      </c>
      <c r="E3260">
        <v>4275</v>
      </c>
      <c r="F3260">
        <v>4340</v>
      </c>
      <c r="G3260">
        <v>4275</v>
      </c>
      <c r="H3260">
        <v>4327.3</v>
      </c>
      <c r="I3260">
        <v>4333.2</v>
      </c>
      <c r="J3260">
        <v>4315.3100000000004</v>
      </c>
      <c r="K3260">
        <v>119018</v>
      </c>
      <c r="L3260" s="2">
        <v>51360000000000</v>
      </c>
    </row>
    <row r="3261" spans="1:12" x14ac:dyDescent="0.35">
      <c r="A3261" s="1">
        <v>41292</v>
      </c>
      <c r="B3261" t="s">
        <v>12</v>
      </c>
      <c r="C3261" t="s">
        <v>13</v>
      </c>
      <c r="D3261">
        <v>4333.2</v>
      </c>
      <c r="E3261">
        <v>4341</v>
      </c>
      <c r="F3261">
        <v>4357.8999999999996</v>
      </c>
      <c r="G3261">
        <v>4275</v>
      </c>
      <c r="H3261">
        <v>4309</v>
      </c>
      <c r="I3261">
        <v>4311.05</v>
      </c>
      <c r="J3261">
        <v>4303.93</v>
      </c>
      <c r="K3261">
        <v>73643</v>
      </c>
      <c r="L3261" s="2">
        <v>31695500000000</v>
      </c>
    </row>
    <row r="3262" spans="1:12" x14ac:dyDescent="0.35">
      <c r="A3262" s="1">
        <v>41295</v>
      </c>
      <c r="B3262" t="s">
        <v>12</v>
      </c>
      <c r="C3262" t="s">
        <v>13</v>
      </c>
      <c r="D3262">
        <v>4311.05</v>
      </c>
      <c r="E3262">
        <v>4312.05</v>
      </c>
      <c r="F3262">
        <v>4349</v>
      </c>
      <c r="G3262">
        <v>4275.6000000000004</v>
      </c>
      <c r="H3262">
        <v>4281.8999999999996</v>
      </c>
      <c r="I3262">
        <v>4287.8999999999996</v>
      </c>
      <c r="J3262">
        <v>4304.47</v>
      </c>
      <c r="K3262">
        <v>44525</v>
      </c>
      <c r="L3262" s="2">
        <v>19165700000000</v>
      </c>
    </row>
    <row r="3263" spans="1:12" x14ac:dyDescent="0.35">
      <c r="A3263" s="1">
        <v>41296</v>
      </c>
      <c r="B3263" t="s">
        <v>12</v>
      </c>
      <c r="C3263" t="s">
        <v>13</v>
      </c>
      <c r="D3263">
        <v>4287.8999999999996</v>
      </c>
      <c r="E3263">
        <v>4330</v>
      </c>
      <c r="F3263">
        <v>4454.3</v>
      </c>
      <c r="G3263">
        <v>4311</v>
      </c>
      <c r="H3263">
        <v>4415</v>
      </c>
      <c r="I3263">
        <v>4413.05</v>
      </c>
      <c r="J3263">
        <v>4409.42</v>
      </c>
      <c r="K3263">
        <v>186237</v>
      </c>
      <c r="L3263" s="2">
        <v>82119700000000</v>
      </c>
    </row>
    <row r="3264" spans="1:12" x14ac:dyDescent="0.35">
      <c r="A3264" s="1">
        <v>41297</v>
      </c>
      <c r="B3264" t="s">
        <v>12</v>
      </c>
      <c r="C3264" t="s">
        <v>13</v>
      </c>
      <c r="D3264">
        <v>4413.05</v>
      </c>
      <c r="E3264">
        <v>4413.05</v>
      </c>
      <c r="F3264">
        <v>4489.75</v>
      </c>
      <c r="G3264">
        <v>4410.1000000000004</v>
      </c>
      <c r="H3264">
        <v>4437.95</v>
      </c>
      <c r="I3264">
        <v>4442.5</v>
      </c>
      <c r="J3264">
        <v>4456.58</v>
      </c>
      <c r="K3264">
        <v>123908</v>
      </c>
      <c r="L3264" s="2">
        <v>55220600000000</v>
      </c>
    </row>
    <row r="3265" spans="1:12" x14ac:dyDescent="0.35">
      <c r="A3265" s="1">
        <v>41298</v>
      </c>
      <c r="B3265" t="s">
        <v>12</v>
      </c>
      <c r="C3265" t="s">
        <v>13</v>
      </c>
      <c r="D3265">
        <v>4442.5</v>
      </c>
      <c r="E3265">
        <v>4444</v>
      </c>
      <c r="F3265">
        <v>4476</v>
      </c>
      <c r="G3265">
        <v>4390</v>
      </c>
      <c r="H3265">
        <v>4419.8999999999996</v>
      </c>
      <c r="I3265">
        <v>4405.1000000000004</v>
      </c>
      <c r="J3265">
        <v>4434.01</v>
      </c>
      <c r="K3265">
        <v>57961</v>
      </c>
      <c r="L3265" s="2">
        <v>25700000000000</v>
      </c>
    </row>
    <row r="3266" spans="1:12" x14ac:dyDescent="0.35">
      <c r="A3266" s="1">
        <v>41299</v>
      </c>
      <c r="B3266" t="s">
        <v>12</v>
      </c>
      <c r="C3266" t="s">
        <v>13</v>
      </c>
      <c r="D3266">
        <v>4405.1000000000004</v>
      </c>
      <c r="E3266">
        <v>4418.8</v>
      </c>
      <c r="F3266">
        <v>4469.6000000000004</v>
      </c>
      <c r="G3266">
        <v>4372.7</v>
      </c>
      <c r="H3266">
        <v>4405</v>
      </c>
      <c r="I3266">
        <v>4405.7</v>
      </c>
      <c r="J3266">
        <v>4406.76</v>
      </c>
      <c r="K3266">
        <v>29688</v>
      </c>
      <c r="L3266" s="2">
        <v>13082800000000</v>
      </c>
    </row>
    <row r="3267" spans="1:12" x14ac:dyDescent="0.35">
      <c r="A3267" s="1">
        <v>41302</v>
      </c>
      <c r="B3267" t="s">
        <v>12</v>
      </c>
      <c r="C3267" t="s">
        <v>13</v>
      </c>
      <c r="D3267">
        <v>4405.7</v>
      </c>
      <c r="E3267">
        <v>4405.05</v>
      </c>
      <c r="F3267">
        <v>4418</v>
      </c>
      <c r="G3267">
        <v>4345.6000000000004</v>
      </c>
      <c r="H3267">
        <v>4405</v>
      </c>
      <c r="I3267">
        <v>4399.2</v>
      </c>
      <c r="J3267">
        <v>4386.3999999999996</v>
      </c>
      <c r="K3267">
        <v>57906</v>
      </c>
      <c r="L3267" s="2">
        <v>25399900000000</v>
      </c>
    </row>
    <row r="3268" spans="1:12" x14ac:dyDescent="0.35">
      <c r="A3268" s="1">
        <v>41303</v>
      </c>
      <c r="B3268" t="s">
        <v>12</v>
      </c>
      <c r="C3268" t="s">
        <v>13</v>
      </c>
      <c r="D3268">
        <v>4399.2</v>
      </c>
      <c r="E3268">
        <v>4386</v>
      </c>
      <c r="F3268">
        <v>4442.5</v>
      </c>
      <c r="G3268">
        <v>4366</v>
      </c>
      <c r="H3268">
        <v>4438.8</v>
      </c>
      <c r="I3268">
        <v>4431.6000000000004</v>
      </c>
      <c r="J3268">
        <v>4399.76</v>
      </c>
      <c r="K3268">
        <v>60948</v>
      </c>
      <c r="L3268" s="2">
        <v>26815700000000</v>
      </c>
    </row>
    <row r="3269" spans="1:12" x14ac:dyDescent="0.35">
      <c r="A3269" s="1">
        <v>41304</v>
      </c>
      <c r="B3269" t="s">
        <v>12</v>
      </c>
      <c r="C3269" t="s">
        <v>13</v>
      </c>
      <c r="D3269">
        <v>4431.6000000000004</v>
      </c>
      <c r="E3269">
        <v>4439.95</v>
      </c>
      <c r="F3269">
        <v>4490</v>
      </c>
      <c r="G3269">
        <v>4431.7</v>
      </c>
      <c r="H3269">
        <v>4475</v>
      </c>
      <c r="I3269">
        <v>4473.75</v>
      </c>
      <c r="J3269">
        <v>4471.68</v>
      </c>
      <c r="K3269">
        <v>70221</v>
      </c>
      <c r="L3269" s="2">
        <v>31400600000000</v>
      </c>
    </row>
    <row r="3270" spans="1:12" x14ac:dyDescent="0.35">
      <c r="A3270" s="1">
        <v>41305</v>
      </c>
      <c r="B3270" t="s">
        <v>12</v>
      </c>
      <c r="C3270" t="s">
        <v>13</v>
      </c>
      <c r="D3270">
        <v>4473.75</v>
      </c>
      <c r="E3270">
        <v>4497.5</v>
      </c>
      <c r="F3270">
        <v>4569.3999999999996</v>
      </c>
      <c r="G3270">
        <v>4482.5</v>
      </c>
      <c r="H3270">
        <v>4501</v>
      </c>
      <c r="I3270">
        <v>4501.1499999999996</v>
      </c>
      <c r="J3270">
        <v>4528.62</v>
      </c>
      <c r="K3270">
        <v>137775</v>
      </c>
      <c r="L3270" s="2">
        <v>62393000000000</v>
      </c>
    </row>
    <row r="3271" spans="1:12" x14ac:dyDescent="0.35">
      <c r="A3271" s="1">
        <v>41306</v>
      </c>
      <c r="B3271" t="s">
        <v>12</v>
      </c>
      <c r="C3271" t="s">
        <v>13</v>
      </c>
      <c r="D3271">
        <v>4501.1499999999996</v>
      </c>
      <c r="E3271">
        <v>4538</v>
      </c>
      <c r="F3271">
        <v>4555</v>
      </c>
      <c r="G3271">
        <v>4505.05</v>
      </c>
      <c r="H3271">
        <v>4549</v>
      </c>
      <c r="I3271">
        <v>4542.55</v>
      </c>
      <c r="J3271">
        <v>4539.79</v>
      </c>
      <c r="K3271">
        <v>46913</v>
      </c>
      <c r="L3271" s="2">
        <v>21297500000000</v>
      </c>
    </row>
    <row r="3272" spans="1:12" x14ac:dyDescent="0.35">
      <c r="A3272" s="1">
        <v>41309</v>
      </c>
      <c r="B3272" t="s">
        <v>12</v>
      </c>
      <c r="C3272" t="s">
        <v>13</v>
      </c>
      <c r="D3272">
        <v>4542.55</v>
      </c>
      <c r="E3272">
        <v>4548</v>
      </c>
      <c r="F3272">
        <v>4667</v>
      </c>
      <c r="G3272">
        <v>4540</v>
      </c>
      <c r="H3272">
        <v>4660</v>
      </c>
      <c r="I3272">
        <v>4642.95</v>
      </c>
      <c r="J3272">
        <v>4622.25</v>
      </c>
      <c r="K3272">
        <v>157808</v>
      </c>
      <c r="L3272" s="2">
        <v>72942900000000</v>
      </c>
    </row>
    <row r="3273" spans="1:12" x14ac:dyDescent="0.35">
      <c r="A3273" s="1">
        <v>41310</v>
      </c>
      <c r="B3273" t="s">
        <v>12</v>
      </c>
      <c r="C3273" t="s">
        <v>13</v>
      </c>
      <c r="D3273">
        <v>4642.95</v>
      </c>
      <c r="E3273">
        <v>4625</v>
      </c>
      <c r="F3273">
        <v>4677</v>
      </c>
      <c r="G3273">
        <v>4615.3</v>
      </c>
      <c r="H3273">
        <v>4640</v>
      </c>
      <c r="I3273">
        <v>4638.8999999999996</v>
      </c>
      <c r="J3273">
        <v>4646.1099999999997</v>
      </c>
      <c r="K3273">
        <v>58176</v>
      </c>
      <c r="L3273" s="2">
        <v>27029200000000</v>
      </c>
    </row>
    <row r="3274" spans="1:12" x14ac:dyDescent="0.35">
      <c r="A3274" s="1">
        <v>41311</v>
      </c>
      <c r="B3274" t="s">
        <v>12</v>
      </c>
      <c r="C3274" t="s">
        <v>13</v>
      </c>
      <c r="D3274">
        <v>4638.8999999999996</v>
      </c>
      <c r="E3274">
        <v>4644.5</v>
      </c>
      <c r="F3274">
        <v>4665</v>
      </c>
      <c r="G3274">
        <v>4612.75</v>
      </c>
      <c r="H3274">
        <v>4625</v>
      </c>
      <c r="I3274">
        <v>4624.1499999999996</v>
      </c>
      <c r="J3274">
        <v>4638.25</v>
      </c>
      <c r="K3274">
        <v>72252</v>
      </c>
      <c r="L3274" s="2">
        <v>33512300000000</v>
      </c>
    </row>
    <row r="3275" spans="1:12" x14ac:dyDescent="0.35">
      <c r="A3275" s="1">
        <v>41312</v>
      </c>
      <c r="B3275" t="s">
        <v>12</v>
      </c>
      <c r="C3275" t="s">
        <v>13</v>
      </c>
      <c r="D3275">
        <v>4624.1499999999996</v>
      </c>
      <c r="E3275">
        <v>4610.05</v>
      </c>
      <c r="F3275">
        <v>4645</v>
      </c>
      <c r="G3275">
        <v>4593.45</v>
      </c>
      <c r="H3275">
        <v>4618</v>
      </c>
      <c r="I3275">
        <v>4603.8500000000004</v>
      </c>
      <c r="J3275">
        <v>4611.16</v>
      </c>
      <c r="K3275">
        <v>41077</v>
      </c>
      <c r="L3275" s="2">
        <v>18941300000000</v>
      </c>
    </row>
    <row r="3276" spans="1:12" x14ac:dyDescent="0.35">
      <c r="A3276" s="1">
        <v>41313</v>
      </c>
      <c r="B3276" t="s">
        <v>12</v>
      </c>
      <c r="C3276" t="s">
        <v>13</v>
      </c>
      <c r="D3276">
        <v>4603.8500000000004</v>
      </c>
      <c r="E3276">
        <v>4618</v>
      </c>
      <c r="F3276">
        <v>4636.95</v>
      </c>
      <c r="G3276">
        <v>4511.75</v>
      </c>
      <c r="H3276">
        <v>4517</v>
      </c>
      <c r="I3276">
        <v>4523.5</v>
      </c>
      <c r="J3276">
        <v>4555.55</v>
      </c>
      <c r="K3276">
        <v>55519</v>
      </c>
      <c r="L3276" s="2">
        <v>25291900000000</v>
      </c>
    </row>
    <row r="3277" spans="1:12" x14ac:dyDescent="0.35">
      <c r="A3277" s="1">
        <v>41316</v>
      </c>
      <c r="B3277" t="s">
        <v>12</v>
      </c>
      <c r="C3277" t="s">
        <v>13</v>
      </c>
      <c r="D3277">
        <v>4523.5</v>
      </c>
      <c r="E3277">
        <v>4530</v>
      </c>
      <c r="F3277">
        <v>4574.25</v>
      </c>
      <c r="G3277">
        <v>4475.1000000000004</v>
      </c>
      <c r="H3277">
        <v>4525.2</v>
      </c>
      <c r="I3277">
        <v>4533.5</v>
      </c>
      <c r="J3277">
        <v>4514.3</v>
      </c>
      <c r="K3277">
        <v>46288</v>
      </c>
      <c r="L3277" s="2">
        <v>20895800000000</v>
      </c>
    </row>
    <row r="3278" spans="1:12" x14ac:dyDescent="0.35">
      <c r="A3278" s="1">
        <v>41317</v>
      </c>
      <c r="B3278" t="s">
        <v>12</v>
      </c>
      <c r="C3278" t="s">
        <v>13</v>
      </c>
      <c r="D3278">
        <v>4533.5</v>
      </c>
      <c r="E3278">
        <v>4540</v>
      </c>
      <c r="F3278">
        <v>4540</v>
      </c>
      <c r="G3278">
        <v>4476.8999999999996</v>
      </c>
      <c r="H3278">
        <v>4501.55</v>
      </c>
      <c r="I3278">
        <v>4509.5</v>
      </c>
      <c r="J3278">
        <v>4507.97</v>
      </c>
      <c r="K3278">
        <v>20880</v>
      </c>
      <c r="L3278" s="2">
        <v>9412640000000</v>
      </c>
    </row>
    <row r="3279" spans="1:12" x14ac:dyDescent="0.35">
      <c r="A3279" s="1">
        <v>41318</v>
      </c>
      <c r="B3279" t="s">
        <v>12</v>
      </c>
      <c r="C3279" t="s">
        <v>13</v>
      </c>
      <c r="D3279">
        <v>4509.5</v>
      </c>
      <c r="E3279">
        <v>4524</v>
      </c>
      <c r="F3279">
        <v>4524.8999999999996</v>
      </c>
      <c r="G3279">
        <v>4460.55</v>
      </c>
      <c r="H3279">
        <v>4475.2</v>
      </c>
      <c r="I3279">
        <v>4471.05</v>
      </c>
      <c r="J3279">
        <v>4495.0600000000004</v>
      </c>
      <c r="K3279">
        <v>33048</v>
      </c>
      <c r="L3279" s="2">
        <v>14855300000000</v>
      </c>
    </row>
    <row r="3280" spans="1:12" x14ac:dyDescent="0.35">
      <c r="A3280" s="1">
        <v>41319</v>
      </c>
      <c r="B3280" t="s">
        <v>12</v>
      </c>
      <c r="C3280" t="s">
        <v>13</v>
      </c>
      <c r="D3280">
        <v>4471.05</v>
      </c>
      <c r="E3280">
        <v>4475.1000000000004</v>
      </c>
      <c r="F3280">
        <v>4547.8</v>
      </c>
      <c r="G3280">
        <v>4452</v>
      </c>
      <c r="H3280">
        <v>4529.1499999999996</v>
      </c>
      <c r="I3280">
        <v>4526.1000000000004</v>
      </c>
      <c r="J3280">
        <v>4468.76</v>
      </c>
      <c r="K3280">
        <v>162658</v>
      </c>
      <c r="L3280" s="2">
        <v>72687900000000</v>
      </c>
    </row>
    <row r="3281" spans="1:12" x14ac:dyDescent="0.35">
      <c r="A3281" s="1">
        <v>41320</v>
      </c>
      <c r="B3281" t="s">
        <v>12</v>
      </c>
      <c r="C3281" t="s">
        <v>13</v>
      </c>
      <c r="D3281">
        <v>4526.1000000000004</v>
      </c>
      <c r="E3281">
        <v>4511.95</v>
      </c>
      <c r="F3281">
        <v>4575</v>
      </c>
      <c r="G3281">
        <v>4511.95</v>
      </c>
      <c r="H3281">
        <v>4530</v>
      </c>
      <c r="I3281">
        <v>4542.3999999999996</v>
      </c>
      <c r="J3281">
        <v>4547.99</v>
      </c>
      <c r="K3281">
        <v>38409</v>
      </c>
      <c r="L3281" s="2">
        <v>17468400000000</v>
      </c>
    </row>
    <row r="3282" spans="1:12" x14ac:dyDescent="0.35">
      <c r="A3282" s="1">
        <v>41323</v>
      </c>
      <c r="B3282" t="s">
        <v>12</v>
      </c>
      <c r="C3282" t="s">
        <v>13</v>
      </c>
      <c r="D3282">
        <v>4542.3999999999996</v>
      </c>
      <c r="E3282">
        <v>4515</v>
      </c>
      <c r="F3282">
        <v>4537.7</v>
      </c>
      <c r="G3282">
        <v>4483.45</v>
      </c>
      <c r="H3282">
        <v>4493.5</v>
      </c>
      <c r="I3282">
        <v>4504.1000000000004</v>
      </c>
      <c r="J3282">
        <v>4507.6000000000004</v>
      </c>
      <c r="K3282">
        <v>39331</v>
      </c>
      <c r="L3282" s="2">
        <v>17728800000000</v>
      </c>
    </row>
    <row r="3283" spans="1:12" x14ac:dyDescent="0.35">
      <c r="A3283" s="1">
        <v>41324</v>
      </c>
      <c r="B3283" t="s">
        <v>12</v>
      </c>
      <c r="C3283" t="s">
        <v>13</v>
      </c>
      <c r="D3283">
        <v>4504.1000000000004</v>
      </c>
      <c r="E3283">
        <v>4490</v>
      </c>
      <c r="F3283">
        <v>4599</v>
      </c>
      <c r="G3283">
        <v>4480.2</v>
      </c>
      <c r="H3283">
        <v>4558</v>
      </c>
      <c r="I3283">
        <v>4558.8999999999996</v>
      </c>
      <c r="J3283">
        <v>4532.67</v>
      </c>
      <c r="K3283">
        <v>40707</v>
      </c>
      <c r="L3283" s="2">
        <v>18451200000000</v>
      </c>
    </row>
    <row r="3284" spans="1:12" x14ac:dyDescent="0.35">
      <c r="A3284" s="1">
        <v>41325</v>
      </c>
      <c r="B3284" t="s">
        <v>12</v>
      </c>
      <c r="C3284" t="s">
        <v>13</v>
      </c>
      <c r="D3284">
        <v>4558.8999999999996</v>
      </c>
      <c r="E3284">
        <v>4579.8999999999996</v>
      </c>
      <c r="F3284">
        <v>4597.7</v>
      </c>
      <c r="G3284">
        <v>4533.3999999999996</v>
      </c>
      <c r="H3284">
        <v>4551.2</v>
      </c>
      <c r="I3284">
        <v>4555.5</v>
      </c>
      <c r="J3284">
        <v>4561.12</v>
      </c>
      <c r="K3284">
        <v>85624</v>
      </c>
      <c r="L3284" s="2">
        <v>39054200000000</v>
      </c>
    </row>
    <row r="3285" spans="1:12" x14ac:dyDescent="0.35">
      <c r="A3285" s="1">
        <v>41326</v>
      </c>
      <c r="B3285" t="s">
        <v>12</v>
      </c>
      <c r="C3285" t="s">
        <v>13</v>
      </c>
      <c r="D3285">
        <v>4555.5</v>
      </c>
      <c r="E3285">
        <v>4548.75</v>
      </c>
      <c r="F3285">
        <v>4560.45</v>
      </c>
      <c r="G3285">
        <v>4482.1499999999996</v>
      </c>
      <c r="H3285">
        <v>4510.45</v>
      </c>
      <c r="I3285">
        <v>4513.6499999999996</v>
      </c>
      <c r="J3285">
        <v>4523.29</v>
      </c>
      <c r="K3285">
        <v>54869</v>
      </c>
      <c r="L3285" s="2">
        <v>24818900000000</v>
      </c>
    </row>
    <row r="3286" spans="1:12" x14ac:dyDescent="0.35">
      <c r="A3286" s="1">
        <v>41327</v>
      </c>
      <c r="B3286" t="s">
        <v>12</v>
      </c>
      <c r="C3286" t="s">
        <v>13</v>
      </c>
      <c r="D3286">
        <v>4513.6499999999996</v>
      </c>
      <c r="E3286">
        <v>4502.1000000000004</v>
      </c>
      <c r="F3286">
        <v>4552.7</v>
      </c>
      <c r="G3286">
        <v>4475.45</v>
      </c>
      <c r="H3286">
        <v>4525</v>
      </c>
      <c r="I3286">
        <v>4537.3</v>
      </c>
      <c r="J3286">
        <v>4532.6899999999996</v>
      </c>
      <c r="K3286">
        <v>68419</v>
      </c>
      <c r="L3286" s="2">
        <v>31012200000000</v>
      </c>
    </row>
    <row r="3287" spans="1:12" x14ac:dyDescent="0.35">
      <c r="A3287" s="1">
        <v>41330</v>
      </c>
      <c r="B3287" t="s">
        <v>12</v>
      </c>
      <c r="C3287" t="s">
        <v>13</v>
      </c>
      <c r="D3287">
        <v>4537.3</v>
      </c>
      <c r="E3287">
        <v>4558</v>
      </c>
      <c r="F3287">
        <v>4558</v>
      </c>
      <c r="G3287">
        <v>4491</v>
      </c>
      <c r="H3287">
        <v>4497</v>
      </c>
      <c r="I3287">
        <v>4502.1499999999996</v>
      </c>
      <c r="J3287">
        <v>4507.1400000000003</v>
      </c>
      <c r="K3287">
        <v>47794</v>
      </c>
      <c r="L3287" s="2">
        <v>21541400000000</v>
      </c>
    </row>
    <row r="3288" spans="1:12" x14ac:dyDescent="0.35">
      <c r="A3288" s="1">
        <v>41331</v>
      </c>
      <c r="B3288" t="s">
        <v>12</v>
      </c>
      <c r="C3288" t="s">
        <v>13</v>
      </c>
      <c r="D3288">
        <v>4502.1499999999996</v>
      </c>
      <c r="E3288">
        <v>4497</v>
      </c>
      <c r="F3288">
        <v>4499</v>
      </c>
      <c r="G3288">
        <v>4370.2</v>
      </c>
      <c r="H3288">
        <v>4381</v>
      </c>
      <c r="I3288">
        <v>4400.1000000000004</v>
      </c>
      <c r="J3288">
        <v>4437.1400000000003</v>
      </c>
      <c r="K3288">
        <v>59797</v>
      </c>
      <c r="L3288" s="2">
        <v>26532800000000</v>
      </c>
    </row>
    <row r="3289" spans="1:12" x14ac:dyDescent="0.35">
      <c r="A3289" s="1">
        <v>41332</v>
      </c>
      <c r="B3289" t="s">
        <v>12</v>
      </c>
      <c r="C3289" t="s">
        <v>13</v>
      </c>
      <c r="D3289">
        <v>4400.1000000000004</v>
      </c>
      <c r="E3289">
        <v>4381.1000000000004</v>
      </c>
      <c r="F3289">
        <v>4424</v>
      </c>
      <c r="G3289">
        <v>4335.8999999999996</v>
      </c>
      <c r="H3289">
        <v>4353</v>
      </c>
      <c r="I3289">
        <v>4358.05</v>
      </c>
      <c r="J3289">
        <v>4381.28</v>
      </c>
      <c r="K3289">
        <v>58738</v>
      </c>
      <c r="L3289" s="2">
        <v>25734700000000</v>
      </c>
    </row>
    <row r="3290" spans="1:12" x14ac:dyDescent="0.35">
      <c r="A3290" s="1">
        <v>41333</v>
      </c>
      <c r="B3290" t="s">
        <v>12</v>
      </c>
      <c r="C3290" t="s">
        <v>13</v>
      </c>
      <c r="D3290">
        <v>4358.05</v>
      </c>
      <c r="E3290">
        <v>4380</v>
      </c>
      <c r="F3290">
        <v>4434.7</v>
      </c>
      <c r="G3290">
        <v>4225</v>
      </c>
      <c r="H3290">
        <v>4262</v>
      </c>
      <c r="I3290">
        <v>4272.2</v>
      </c>
      <c r="J3290">
        <v>4322.72</v>
      </c>
      <c r="K3290">
        <v>159231</v>
      </c>
      <c r="L3290" s="2">
        <v>68831100000000</v>
      </c>
    </row>
    <row r="3291" spans="1:12" x14ac:dyDescent="0.35">
      <c r="A3291" s="1">
        <v>41334</v>
      </c>
      <c r="B3291" t="s">
        <v>12</v>
      </c>
      <c r="C3291" t="s">
        <v>13</v>
      </c>
      <c r="D3291">
        <v>4272.2</v>
      </c>
      <c r="E3291">
        <v>4299</v>
      </c>
      <c r="F3291">
        <v>4385</v>
      </c>
      <c r="G3291">
        <v>4270.1000000000004</v>
      </c>
      <c r="H3291">
        <v>4368.8999999999996</v>
      </c>
      <c r="I3291">
        <v>4359.1000000000004</v>
      </c>
      <c r="J3291">
        <v>4328.26</v>
      </c>
      <c r="K3291">
        <v>77243</v>
      </c>
      <c r="L3291" s="2">
        <v>33432800000000</v>
      </c>
    </row>
    <row r="3292" spans="1:12" x14ac:dyDescent="0.35">
      <c r="A3292" s="1">
        <v>41337</v>
      </c>
      <c r="B3292" t="s">
        <v>12</v>
      </c>
      <c r="C3292" t="s">
        <v>13</v>
      </c>
      <c r="D3292">
        <v>4359.1000000000004</v>
      </c>
      <c r="E3292">
        <v>4331</v>
      </c>
      <c r="F3292">
        <v>4360</v>
      </c>
      <c r="G3292">
        <v>4275</v>
      </c>
      <c r="H3292">
        <v>4343.8999999999996</v>
      </c>
      <c r="I3292">
        <v>4329.8999999999996</v>
      </c>
      <c r="J3292">
        <v>4320.9399999999996</v>
      </c>
      <c r="K3292">
        <v>72144</v>
      </c>
      <c r="L3292" s="2">
        <v>31173000000000</v>
      </c>
    </row>
    <row r="3293" spans="1:12" x14ac:dyDescent="0.35">
      <c r="A3293" s="1">
        <v>41338</v>
      </c>
      <c r="B3293" t="s">
        <v>12</v>
      </c>
      <c r="C3293" t="s">
        <v>13</v>
      </c>
      <c r="D3293">
        <v>4329.8999999999996</v>
      </c>
      <c r="E3293">
        <v>4347</v>
      </c>
      <c r="F3293">
        <v>4450</v>
      </c>
      <c r="G3293">
        <v>4292</v>
      </c>
      <c r="H3293">
        <v>4450</v>
      </c>
      <c r="I3293">
        <v>4434.8999999999996</v>
      </c>
      <c r="J3293">
        <v>4397.3599999999997</v>
      </c>
      <c r="K3293">
        <v>78527</v>
      </c>
      <c r="L3293" s="2">
        <v>34531100000000</v>
      </c>
    </row>
    <row r="3294" spans="1:12" x14ac:dyDescent="0.35">
      <c r="A3294" s="1">
        <v>41339</v>
      </c>
      <c r="B3294" t="s">
        <v>12</v>
      </c>
      <c r="C3294" t="s">
        <v>13</v>
      </c>
      <c r="D3294">
        <v>4434.8999999999996</v>
      </c>
      <c r="E3294">
        <v>4442.25</v>
      </c>
      <c r="F3294">
        <v>4480</v>
      </c>
      <c r="G3294">
        <v>4418</v>
      </c>
      <c r="H3294">
        <v>4462.05</v>
      </c>
      <c r="I3294">
        <v>4463.2</v>
      </c>
      <c r="J3294">
        <v>4446.68</v>
      </c>
      <c r="K3294">
        <v>59160</v>
      </c>
      <c r="L3294" s="2">
        <v>26306600000000</v>
      </c>
    </row>
    <row r="3295" spans="1:12" x14ac:dyDescent="0.35">
      <c r="A3295" s="1">
        <v>41340</v>
      </c>
      <c r="B3295" t="s">
        <v>12</v>
      </c>
      <c r="C3295" t="s">
        <v>13</v>
      </c>
      <c r="D3295">
        <v>4463.2</v>
      </c>
      <c r="E3295">
        <v>4425.05</v>
      </c>
      <c r="F3295">
        <v>4612.1000000000004</v>
      </c>
      <c r="G3295">
        <v>4425.05</v>
      </c>
      <c r="H3295">
        <v>4591</v>
      </c>
      <c r="I3295">
        <v>4585.45</v>
      </c>
      <c r="J3295">
        <v>4512.53</v>
      </c>
      <c r="K3295">
        <v>97784</v>
      </c>
      <c r="L3295" s="2">
        <v>44125300000000</v>
      </c>
    </row>
    <row r="3296" spans="1:12" x14ac:dyDescent="0.35">
      <c r="A3296" s="1">
        <v>41341</v>
      </c>
      <c r="B3296" t="s">
        <v>12</v>
      </c>
      <c r="C3296" t="s">
        <v>13</v>
      </c>
      <c r="D3296">
        <v>4585.45</v>
      </c>
      <c r="E3296">
        <v>4592.1499999999996</v>
      </c>
      <c r="F3296">
        <v>4688</v>
      </c>
      <c r="G3296">
        <v>4592.1499999999996</v>
      </c>
      <c r="H3296">
        <v>4675</v>
      </c>
      <c r="I3296">
        <v>4666.6000000000004</v>
      </c>
      <c r="J3296">
        <v>4635.04</v>
      </c>
      <c r="K3296">
        <v>60821</v>
      </c>
      <c r="L3296" s="2">
        <v>28190800000000</v>
      </c>
    </row>
    <row r="3297" spans="1:12" x14ac:dyDescent="0.35">
      <c r="A3297" s="1">
        <v>41344</v>
      </c>
      <c r="B3297" t="s">
        <v>12</v>
      </c>
      <c r="C3297" t="s">
        <v>13</v>
      </c>
      <c r="D3297">
        <v>4666.6000000000004</v>
      </c>
      <c r="E3297">
        <v>4665</v>
      </c>
      <c r="F3297">
        <v>4775</v>
      </c>
      <c r="G3297">
        <v>4647.8999999999996</v>
      </c>
      <c r="H3297">
        <v>4771</v>
      </c>
      <c r="I3297">
        <v>4756.75</v>
      </c>
      <c r="J3297">
        <v>4726.1000000000004</v>
      </c>
      <c r="K3297">
        <v>124447</v>
      </c>
      <c r="L3297" s="2">
        <v>58814900000000</v>
      </c>
    </row>
    <row r="3298" spans="1:12" x14ac:dyDescent="0.35">
      <c r="A3298" s="1">
        <v>41345</v>
      </c>
      <c r="B3298" t="s">
        <v>12</v>
      </c>
      <c r="C3298" t="s">
        <v>13</v>
      </c>
      <c r="D3298">
        <v>4756.75</v>
      </c>
      <c r="E3298">
        <v>4761</v>
      </c>
      <c r="F3298">
        <v>4770</v>
      </c>
      <c r="G3298">
        <v>4723.45</v>
      </c>
      <c r="H3298">
        <v>4750</v>
      </c>
      <c r="I3298">
        <v>4752.3999999999996</v>
      </c>
      <c r="J3298">
        <v>4741.2700000000004</v>
      </c>
      <c r="K3298">
        <v>78772</v>
      </c>
      <c r="L3298" s="2">
        <v>37347900000000</v>
      </c>
    </row>
    <row r="3299" spans="1:12" x14ac:dyDescent="0.35">
      <c r="A3299" s="1">
        <v>41346</v>
      </c>
      <c r="B3299" t="s">
        <v>12</v>
      </c>
      <c r="C3299" t="s">
        <v>13</v>
      </c>
      <c r="D3299">
        <v>4752.3999999999996</v>
      </c>
      <c r="E3299">
        <v>4725</v>
      </c>
      <c r="F3299">
        <v>4829.6499999999996</v>
      </c>
      <c r="G3299">
        <v>4720.1499999999996</v>
      </c>
      <c r="H3299">
        <v>4799</v>
      </c>
      <c r="I3299">
        <v>4790.8</v>
      </c>
      <c r="J3299">
        <v>4791.46</v>
      </c>
      <c r="K3299">
        <v>145312</v>
      </c>
      <c r="L3299" s="2">
        <v>69625700000000</v>
      </c>
    </row>
    <row r="3300" spans="1:12" x14ac:dyDescent="0.35">
      <c r="A3300" s="1">
        <v>41347</v>
      </c>
      <c r="B3300" t="s">
        <v>12</v>
      </c>
      <c r="C3300" t="s">
        <v>13</v>
      </c>
      <c r="D3300">
        <v>4790.8</v>
      </c>
      <c r="E3300">
        <v>4781.3</v>
      </c>
      <c r="F3300">
        <v>4945</v>
      </c>
      <c r="G3300">
        <v>4780</v>
      </c>
      <c r="H3300">
        <v>4900</v>
      </c>
      <c r="I3300">
        <v>4896.45</v>
      </c>
      <c r="J3300">
        <v>4864.1899999999996</v>
      </c>
      <c r="K3300">
        <v>159067</v>
      </c>
      <c r="L3300" s="2">
        <v>77373200000000</v>
      </c>
    </row>
    <row r="3301" spans="1:12" x14ac:dyDescent="0.35">
      <c r="A3301" s="1">
        <v>41348</v>
      </c>
      <c r="B3301" t="s">
        <v>12</v>
      </c>
      <c r="C3301" t="s">
        <v>13</v>
      </c>
      <c r="D3301">
        <v>4896.45</v>
      </c>
      <c r="E3301">
        <v>4890</v>
      </c>
      <c r="F3301">
        <v>5025</v>
      </c>
      <c r="G3301">
        <v>4860.3</v>
      </c>
      <c r="H3301">
        <v>5015</v>
      </c>
      <c r="I3301">
        <v>5007.3</v>
      </c>
      <c r="J3301">
        <v>4996.24</v>
      </c>
      <c r="K3301">
        <v>309341</v>
      </c>
      <c r="L3301" s="2">
        <v>154554000000000</v>
      </c>
    </row>
    <row r="3302" spans="1:12" x14ac:dyDescent="0.35">
      <c r="A3302" s="1">
        <v>41351</v>
      </c>
      <c r="B3302" t="s">
        <v>12</v>
      </c>
      <c r="C3302" t="s">
        <v>13</v>
      </c>
      <c r="D3302">
        <v>5007.3</v>
      </c>
      <c r="E3302">
        <v>4980</v>
      </c>
      <c r="F3302">
        <v>5030</v>
      </c>
      <c r="G3302">
        <v>4945</v>
      </c>
      <c r="H3302">
        <v>5000</v>
      </c>
      <c r="I3302">
        <v>5002.5</v>
      </c>
      <c r="J3302">
        <v>4997.45</v>
      </c>
      <c r="K3302">
        <v>252829</v>
      </c>
      <c r="L3302" s="2">
        <v>126350000000000</v>
      </c>
    </row>
    <row r="3303" spans="1:12" x14ac:dyDescent="0.35">
      <c r="A3303" s="1">
        <v>41352</v>
      </c>
      <c r="B3303" t="s">
        <v>12</v>
      </c>
      <c r="C3303" t="s">
        <v>13</v>
      </c>
      <c r="D3303">
        <v>5002.5</v>
      </c>
      <c r="E3303">
        <v>5004.95</v>
      </c>
      <c r="F3303">
        <v>5004.95</v>
      </c>
      <c r="G3303">
        <v>4900</v>
      </c>
      <c r="H3303">
        <v>4904.1000000000004</v>
      </c>
      <c r="I3303">
        <v>4909.3500000000004</v>
      </c>
      <c r="J3303">
        <v>4951.45</v>
      </c>
      <c r="K3303">
        <v>217070</v>
      </c>
      <c r="L3303" s="2">
        <v>107481000000000</v>
      </c>
    </row>
    <row r="3304" spans="1:12" x14ac:dyDescent="0.35">
      <c r="A3304" s="1">
        <v>41353</v>
      </c>
      <c r="B3304" t="s">
        <v>12</v>
      </c>
      <c r="C3304" t="s">
        <v>13</v>
      </c>
      <c r="D3304">
        <v>4909.3500000000004</v>
      </c>
      <c r="E3304">
        <v>4899</v>
      </c>
      <c r="F3304">
        <v>5019.3500000000004</v>
      </c>
      <c r="G3304">
        <v>4866.05</v>
      </c>
      <c r="H3304">
        <v>5017</v>
      </c>
      <c r="I3304">
        <v>4992.6000000000004</v>
      </c>
      <c r="J3304">
        <v>4964.6499999999996</v>
      </c>
      <c r="K3304">
        <v>190116</v>
      </c>
      <c r="L3304" s="2">
        <v>94385900000000</v>
      </c>
    </row>
    <row r="3305" spans="1:12" x14ac:dyDescent="0.35">
      <c r="A3305" s="1">
        <v>41354</v>
      </c>
      <c r="B3305" t="s">
        <v>12</v>
      </c>
      <c r="C3305" t="s">
        <v>13</v>
      </c>
      <c r="D3305">
        <v>4992.6000000000004</v>
      </c>
      <c r="E3305">
        <v>5000.1000000000004</v>
      </c>
      <c r="F3305">
        <v>5050</v>
      </c>
      <c r="G3305">
        <v>4885</v>
      </c>
      <c r="H3305">
        <v>4940.1000000000004</v>
      </c>
      <c r="I3305">
        <v>4912.7</v>
      </c>
      <c r="J3305">
        <v>4991.8</v>
      </c>
      <c r="K3305">
        <v>157057</v>
      </c>
      <c r="L3305" s="2">
        <v>78399600000000</v>
      </c>
    </row>
    <row r="3306" spans="1:12" x14ac:dyDescent="0.35">
      <c r="A3306" s="1">
        <v>41355</v>
      </c>
      <c r="B3306" t="s">
        <v>12</v>
      </c>
      <c r="C3306" t="s">
        <v>13</v>
      </c>
      <c r="D3306">
        <v>4912.7</v>
      </c>
      <c r="E3306">
        <v>4899</v>
      </c>
      <c r="F3306">
        <v>5000</v>
      </c>
      <c r="G3306">
        <v>4878</v>
      </c>
      <c r="H3306">
        <v>4965.25</v>
      </c>
      <c r="I3306">
        <v>4953.7</v>
      </c>
      <c r="J3306">
        <v>4949.2700000000004</v>
      </c>
      <c r="K3306">
        <v>115371</v>
      </c>
      <c r="L3306" s="2">
        <v>57100200000000</v>
      </c>
    </row>
    <row r="3307" spans="1:12" x14ac:dyDescent="0.35">
      <c r="A3307" s="1">
        <v>41358</v>
      </c>
      <c r="B3307" t="s">
        <v>12</v>
      </c>
      <c r="C3307" t="s">
        <v>13</v>
      </c>
      <c r="D3307">
        <v>4953.7</v>
      </c>
      <c r="E3307">
        <v>4975</v>
      </c>
      <c r="F3307">
        <v>5001.3</v>
      </c>
      <c r="G3307">
        <v>4858</v>
      </c>
      <c r="H3307">
        <v>4880</v>
      </c>
      <c r="I3307">
        <v>4879.05</v>
      </c>
      <c r="J3307">
        <v>4910.6499999999996</v>
      </c>
      <c r="K3307">
        <v>166556</v>
      </c>
      <c r="L3307" s="2">
        <v>81789800000000</v>
      </c>
    </row>
    <row r="3308" spans="1:12" x14ac:dyDescent="0.35">
      <c r="A3308" s="1">
        <v>41359</v>
      </c>
      <c r="B3308" t="s">
        <v>12</v>
      </c>
      <c r="C3308" t="s">
        <v>13</v>
      </c>
      <c r="D3308">
        <v>4879.05</v>
      </c>
      <c r="E3308">
        <v>4880</v>
      </c>
      <c r="F3308">
        <v>4926.75</v>
      </c>
      <c r="G3308">
        <v>4875</v>
      </c>
      <c r="H3308">
        <v>4880</v>
      </c>
      <c r="I3308">
        <v>4903.25</v>
      </c>
      <c r="J3308">
        <v>4900.2</v>
      </c>
      <c r="K3308">
        <v>116207</v>
      </c>
      <c r="L3308" s="2">
        <v>56943800000000</v>
      </c>
    </row>
    <row r="3309" spans="1:12" x14ac:dyDescent="0.35">
      <c r="A3309" s="1">
        <v>41361</v>
      </c>
      <c r="B3309" t="s">
        <v>12</v>
      </c>
      <c r="C3309" t="s">
        <v>13</v>
      </c>
      <c r="D3309">
        <v>4903.25</v>
      </c>
      <c r="E3309">
        <v>4894.6499999999996</v>
      </c>
      <c r="F3309">
        <v>4925</v>
      </c>
      <c r="G3309">
        <v>4847.1000000000004</v>
      </c>
      <c r="H3309">
        <v>4914.5</v>
      </c>
      <c r="I3309">
        <v>4917.25</v>
      </c>
      <c r="J3309">
        <v>4907.1400000000003</v>
      </c>
      <c r="K3309">
        <v>102940</v>
      </c>
      <c r="L3309" s="2">
        <v>50514100000000</v>
      </c>
    </row>
    <row r="3310" spans="1:12" x14ac:dyDescent="0.35">
      <c r="A3310" s="1">
        <v>41365</v>
      </c>
      <c r="B3310" t="s">
        <v>12</v>
      </c>
      <c r="C3310" t="s">
        <v>13</v>
      </c>
      <c r="D3310">
        <v>4917.25</v>
      </c>
      <c r="E3310">
        <v>4922</v>
      </c>
      <c r="F3310">
        <v>4982</v>
      </c>
      <c r="G3310">
        <v>4881</v>
      </c>
      <c r="H3310">
        <v>4948</v>
      </c>
      <c r="I3310">
        <v>4954.95</v>
      </c>
      <c r="J3310">
        <v>4940.58</v>
      </c>
      <c r="K3310">
        <v>68878</v>
      </c>
      <c r="L3310" s="2">
        <v>34029800000000</v>
      </c>
    </row>
    <row r="3311" spans="1:12" x14ac:dyDescent="0.35">
      <c r="A3311" s="1">
        <v>41366</v>
      </c>
      <c r="B3311" t="s">
        <v>12</v>
      </c>
      <c r="C3311" t="s">
        <v>13</v>
      </c>
      <c r="D3311">
        <v>4954.95</v>
      </c>
      <c r="E3311">
        <v>4954.95</v>
      </c>
      <c r="F3311">
        <v>4969.8999999999996</v>
      </c>
      <c r="G3311">
        <v>4875.8</v>
      </c>
      <c r="H3311">
        <v>4890</v>
      </c>
      <c r="I3311">
        <v>4890.3500000000004</v>
      </c>
      <c r="J3311">
        <v>4916.62</v>
      </c>
      <c r="K3311">
        <v>52013</v>
      </c>
      <c r="L3311" s="2">
        <v>25572800000000</v>
      </c>
    </row>
    <row r="3312" spans="1:12" x14ac:dyDescent="0.35">
      <c r="A3312" s="1">
        <v>41367</v>
      </c>
      <c r="B3312" t="s">
        <v>12</v>
      </c>
      <c r="C3312" t="s">
        <v>13</v>
      </c>
      <c r="D3312">
        <v>4890.3500000000004</v>
      </c>
      <c r="E3312">
        <v>4890</v>
      </c>
      <c r="F3312">
        <v>4913.95</v>
      </c>
      <c r="G3312">
        <v>4840.8500000000004</v>
      </c>
      <c r="H3312">
        <v>4880.05</v>
      </c>
      <c r="I3312">
        <v>4885.1000000000004</v>
      </c>
      <c r="J3312">
        <v>4874.2299999999996</v>
      </c>
      <c r="K3312">
        <v>75859</v>
      </c>
      <c r="L3312" s="2">
        <v>36975400000000</v>
      </c>
    </row>
    <row r="3313" spans="1:12" x14ac:dyDescent="0.35">
      <c r="A3313" s="1">
        <v>41368</v>
      </c>
      <c r="B3313" t="s">
        <v>12</v>
      </c>
      <c r="C3313" t="s">
        <v>13</v>
      </c>
      <c r="D3313">
        <v>4885.1000000000004</v>
      </c>
      <c r="E3313">
        <v>4843</v>
      </c>
      <c r="F3313">
        <v>4896.8</v>
      </c>
      <c r="G3313">
        <v>4775</v>
      </c>
      <c r="H3313">
        <v>4785.3</v>
      </c>
      <c r="I3313">
        <v>4788.6000000000004</v>
      </c>
      <c r="J3313">
        <v>4823.4799999999996</v>
      </c>
      <c r="K3313">
        <v>57489</v>
      </c>
      <c r="L3313" s="2">
        <v>27729700000000</v>
      </c>
    </row>
    <row r="3314" spans="1:12" x14ac:dyDescent="0.35">
      <c r="A3314" s="1">
        <v>41369</v>
      </c>
      <c r="B3314" t="s">
        <v>12</v>
      </c>
      <c r="C3314" t="s">
        <v>13</v>
      </c>
      <c r="D3314">
        <v>4788.6000000000004</v>
      </c>
      <c r="E3314">
        <v>4785</v>
      </c>
      <c r="F3314">
        <v>4830</v>
      </c>
      <c r="G3314">
        <v>4732.3</v>
      </c>
      <c r="H3314">
        <v>4750</v>
      </c>
      <c r="I3314">
        <v>4767.55</v>
      </c>
      <c r="J3314">
        <v>4767.4399999999996</v>
      </c>
      <c r="K3314">
        <v>73494</v>
      </c>
      <c r="L3314" s="2">
        <v>35037800000000</v>
      </c>
    </row>
    <row r="3315" spans="1:12" x14ac:dyDescent="0.35">
      <c r="A3315" s="1">
        <v>41372</v>
      </c>
      <c r="B3315" t="s">
        <v>12</v>
      </c>
      <c r="C3315" t="s">
        <v>13</v>
      </c>
      <c r="D3315">
        <v>4767.55</v>
      </c>
      <c r="E3315">
        <v>4770</v>
      </c>
      <c r="F3315">
        <v>4787.95</v>
      </c>
      <c r="G3315">
        <v>4611</v>
      </c>
      <c r="H3315">
        <v>4625.05</v>
      </c>
      <c r="I3315">
        <v>4622.45</v>
      </c>
      <c r="J3315">
        <v>4666.87</v>
      </c>
      <c r="K3315">
        <v>90604</v>
      </c>
      <c r="L3315" s="2">
        <v>42283700000000</v>
      </c>
    </row>
    <row r="3316" spans="1:12" x14ac:dyDescent="0.35">
      <c r="A3316" s="1">
        <v>41373</v>
      </c>
      <c r="B3316" t="s">
        <v>12</v>
      </c>
      <c r="C3316" t="s">
        <v>13</v>
      </c>
      <c r="D3316">
        <v>4622.45</v>
      </c>
      <c r="E3316">
        <v>4638</v>
      </c>
      <c r="F3316">
        <v>4667.55</v>
      </c>
      <c r="G3316">
        <v>4511.6000000000004</v>
      </c>
      <c r="H3316">
        <v>4552</v>
      </c>
      <c r="I3316">
        <v>4531.6000000000004</v>
      </c>
      <c r="J3316">
        <v>4578.47</v>
      </c>
      <c r="K3316">
        <v>93571</v>
      </c>
      <c r="L3316" s="2">
        <v>42841200000000</v>
      </c>
    </row>
    <row r="3317" spans="1:12" x14ac:dyDescent="0.35">
      <c r="A3317" s="1">
        <v>41374</v>
      </c>
      <c r="B3317" t="s">
        <v>12</v>
      </c>
      <c r="C3317" t="s">
        <v>13</v>
      </c>
      <c r="D3317">
        <v>4531.6000000000004</v>
      </c>
      <c r="E3317">
        <v>4588.6000000000004</v>
      </c>
      <c r="F3317">
        <v>4588.6000000000004</v>
      </c>
      <c r="G3317">
        <v>4476.55</v>
      </c>
      <c r="H3317">
        <v>4537</v>
      </c>
      <c r="I3317">
        <v>4536.2</v>
      </c>
      <c r="J3317">
        <v>4523.3599999999997</v>
      </c>
      <c r="K3317">
        <v>70026</v>
      </c>
      <c r="L3317" s="2">
        <v>31675300000000</v>
      </c>
    </row>
    <row r="3318" spans="1:12" x14ac:dyDescent="0.35">
      <c r="A3318" s="1">
        <v>41375</v>
      </c>
      <c r="B3318" t="s">
        <v>12</v>
      </c>
      <c r="C3318" t="s">
        <v>13</v>
      </c>
      <c r="D3318">
        <v>4536.2</v>
      </c>
      <c r="E3318">
        <v>4586</v>
      </c>
      <c r="F3318">
        <v>4597.8999999999996</v>
      </c>
      <c r="G3318">
        <v>4511.1499999999996</v>
      </c>
      <c r="H3318">
        <v>4551.1499999999996</v>
      </c>
      <c r="I3318">
        <v>4554.6499999999996</v>
      </c>
      <c r="J3318">
        <v>4552.2</v>
      </c>
      <c r="K3318">
        <v>71314</v>
      </c>
      <c r="L3318" s="2">
        <v>32463600000000</v>
      </c>
    </row>
    <row r="3319" spans="1:12" x14ac:dyDescent="0.35">
      <c r="A3319" s="1">
        <v>41376</v>
      </c>
      <c r="B3319" t="s">
        <v>12</v>
      </c>
      <c r="C3319" t="s">
        <v>13</v>
      </c>
      <c r="D3319">
        <v>4554.6499999999996</v>
      </c>
      <c r="E3319">
        <v>4578</v>
      </c>
      <c r="F3319">
        <v>4718.8500000000004</v>
      </c>
      <c r="G3319">
        <v>4541</v>
      </c>
      <c r="H3319">
        <v>4651.2</v>
      </c>
      <c r="I3319">
        <v>4662</v>
      </c>
      <c r="J3319">
        <v>4665.1400000000003</v>
      </c>
      <c r="K3319">
        <v>96306</v>
      </c>
      <c r="L3319" s="2">
        <v>44928100000000</v>
      </c>
    </row>
    <row r="3320" spans="1:12" x14ac:dyDescent="0.35">
      <c r="A3320" s="1">
        <v>41379</v>
      </c>
      <c r="B3320" t="s">
        <v>12</v>
      </c>
      <c r="C3320" t="s">
        <v>13</v>
      </c>
      <c r="D3320">
        <v>4662</v>
      </c>
      <c r="E3320">
        <v>4652</v>
      </c>
      <c r="F3320">
        <v>4705.05</v>
      </c>
      <c r="G3320">
        <v>4620</v>
      </c>
      <c r="H3320">
        <v>4620.05</v>
      </c>
      <c r="I3320">
        <v>4642.1000000000004</v>
      </c>
      <c r="J3320">
        <v>4662.97</v>
      </c>
      <c r="K3320">
        <v>52736</v>
      </c>
      <c r="L3320" s="2">
        <v>24590600000000</v>
      </c>
    </row>
    <row r="3321" spans="1:12" x14ac:dyDescent="0.35">
      <c r="A3321" s="1">
        <v>41380</v>
      </c>
      <c r="B3321" t="s">
        <v>12</v>
      </c>
      <c r="C3321" t="s">
        <v>13</v>
      </c>
      <c r="D3321">
        <v>4642.1000000000004</v>
      </c>
      <c r="E3321">
        <v>4635</v>
      </c>
      <c r="F3321">
        <v>4718.8999999999996</v>
      </c>
      <c r="G3321">
        <v>4635</v>
      </c>
      <c r="H3321">
        <v>4682</v>
      </c>
      <c r="I3321">
        <v>4687.7</v>
      </c>
      <c r="J3321">
        <v>4688.53</v>
      </c>
      <c r="K3321">
        <v>85526</v>
      </c>
      <c r="L3321" s="2">
        <v>40099100000000</v>
      </c>
    </row>
    <row r="3322" spans="1:12" x14ac:dyDescent="0.35">
      <c r="A3322" s="1">
        <v>41381</v>
      </c>
      <c r="B3322" t="s">
        <v>12</v>
      </c>
      <c r="C3322" t="s">
        <v>13</v>
      </c>
      <c r="D3322">
        <v>4687.7</v>
      </c>
      <c r="E3322">
        <v>4690</v>
      </c>
      <c r="F3322">
        <v>4707</v>
      </c>
      <c r="G3322">
        <v>4640</v>
      </c>
      <c r="H3322">
        <v>4640</v>
      </c>
      <c r="I3322">
        <v>4650.3500000000004</v>
      </c>
      <c r="J3322">
        <v>4694.24</v>
      </c>
      <c r="K3322">
        <v>193076</v>
      </c>
      <c r="L3322" s="2">
        <v>90634500000000</v>
      </c>
    </row>
    <row r="3323" spans="1:12" x14ac:dyDescent="0.35">
      <c r="A3323" s="1">
        <v>41382</v>
      </c>
      <c r="B3323" t="s">
        <v>12</v>
      </c>
      <c r="C3323" t="s">
        <v>13</v>
      </c>
      <c r="D3323">
        <v>4650.3500000000004</v>
      </c>
      <c r="E3323">
        <v>4651</v>
      </c>
      <c r="F3323">
        <v>4689.6000000000004</v>
      </c>
      <c r="G3323">
        <v>4594.75</v>
      </c>
      <c r="H3323">
        <v>4650</v>
      </c>
      <c r="I3323">
        <v>4649.5</v>
      </c>
      <c r="J3323">
        <v>4640.88</v>
      </c>
      <c r="K3323">
        <v>54075</v>
      </c>
      <c r="L3323" s="2">
        <v>25095500000000</v>
      </c>
    </row>
    <row r="3324" spans="1:12" x14ac:dyDescent="0.35">
      <c r="A3324" s="1">
        <v>41386</v>
      </c>
      <c r="B3324" t="s">
        <v>12</v>
      </c>
      <c r="C3324" t="s">
        <v>13</v>
      </c>
      <c r="D3324">
        <v>4649.5</v>
      </c>
      <c r="E3324">
        <v>4660.1000000000004</v>
      </c>
      <c r="F3324">
        <v>4740</v>
      </c>
      <c r="G3324">
        <v>4612.5</v>
      </c>
      <c r="H3324">
        <v>4650</v>
      </c>
      <c r="I3324">
        <v>4647.1499999999996</v>
      </c>
      <c r="J3324">
        <v>4670.33</v>
      </c>
      <c r="K3324">
        <v>65586</v>
      </c>
      <c r="L3324" s="2">
        <v>30630800000000</v>
      </c>
    </row>
    <row r="3325" spans="1:12" x14ac:dyDescent="0.35">
      <c r="A3325" s="1">
        <v>41387</v>
      </c>
      <c r="B3325" t="s">
        <v>12</v>
      </c>
      <c r="C3325" t="s">
        <v>13</v>
      </c>
      <c r="D3325">
        <v>4647.1499999999996</v>
      </c>
      <c r="E3325">
        <v>4694.75</v>
      </c>
      <c r="F3325">
        <v>4694.75</v>
      </c>
      <c r="G3325">
        <v>4615.3500000000004</v>
      </c>
      <c r="H3325">
        <v>4650</v>
      </c>
      <c r="I3325">
        <v>4649.45</v>
      </c>
      <c r="J3325">
        <v>4648.6899999999996</v>
      </c>
      <c r="K3325">
        <v>42183</v>
      </c>
      <c r="L3325" s="2">
        <v>19609600000000</v>
      </c>
    </row>
    <row r="3326" spans="1:12" x14ac:dyDescent="0.35">
      <c r="A3326" s="1">
        <v>41389</v>
      </c>
      <c r="B3326" t="s">
        <v>12</v>
      </c>
      <c r="C3326" t="s">
        <v>13</v>
      </c>
      <c r="D3326">
        <v>4649.45</v>
      </c>
      <c r="E3326">
        <v>4662</v>
      </c>
      <c r="F3326">
        <v>4688.5</v>
      </c>
      <c r="G3326">
        <v>4640</v>
      </c>
      <c r="H3326">
        <v>4640.1000000000004</v>
      </c>
      <c r="I3326">
        <v>4652.1499999999996</v>
      </c>
      <c r="J3326">
        <v>4665.79</v>
      </c>
      <c r="K3326">
        <v>194623</v>
      </c>
      <c r="L3326" s="2">
        <v>90807000000000</v>
      </c>
    </row>
    <row r="3327" spans="1:12" x14ac:dyDescent="0.35">
      <c r="A3327" s="1">
        <v>41390</v>
      </c>
      <c r="B3327" t="s">
        <v>12</v>
      </c>
      <c r="C3327" t="s">
        <v>13</v>
      </c>
      <c r="D3327">
        <v>4652.1499999999996</v>
      </c>
      <c r="E3327">
        <v>4702</v>
      </c>
      <c r="F3327">
        <v>4784.45</v>
      </c>
      <c r="G3327">
        <v>4692.2</v>
      </c>
      <c r="H3327">
        <v>4709</v>
      </c>
      <c r="I3327">
        <v>4705.55</v>
      </c>
      <c r="J3327">
        <v>4720.96</v>
      </c>
      <c r="K3327">
        <v>200527</v>
      </c>
      <c r="L3327" s="2">
        <v>94668100000000</v>
      </c>
    </row>
    <row r="3328" spans="1:12" x14ac:dyDescent="0.35">
      <c r="A3328" s="1">
        <v>41393</v>
      </c>
      <c r="B3328" t="s">
        <v>12</v>
      </c>
      <c r="C3328" t="s">
        <v>13</v>
      </c>
      <c r="D3328">
        <v>4705.55</v>
      </c>
      <c r="E3328">
        <v>4710</v>
      </c>
      <c r="F3328">
        <v>4767</v>
      </c>
      <c r="G3328">
        <v>4677</v>
      </c>
      <c r="H3328">
        <v>4681.5</v>
      </c>
      <c r="I3328">
        <v>4713.75</v>
      </c>
      <c r="J3328">
        <v>4718.22</v>
      </c>
      <c r="K3328">
        <v>121914</v>
      </c>
      <c r="L3328" s="2">
        <v>57521700000000</v>
      </c>
    </row>
    <row r="3329" spans="1:12" x14ac:dyDescent="0.35">
      <c r="A3329" s="1">
        <v>41394</v>
      </c>
      <c r="B3329" t="s">
        <v>12</v>
      </c>
      <c r="C3329" t="s">
        <v>13</v>
      </c>
      <c r="D3329">
        <v>4713.75</v>
      </c>
      <c r="E3329">
        <v>4715.8999999999996</v>
      </c>
      <c r="F3329">
        <v>4716.5</v>
      </c>
      <c r="G3329">
        <v>4631.05</v>
      </c>
      <c r="H3329">
        <v>4684.8999999999996</v>
      </c>
      <c r="I3329">
        <v>4681.25</v>
      </c>
      <c r="J3329">
        <v>4680.93</v>
      </c>
      <c r="K3329">
        <v>49496</v>
      </c>
      <c r="L3329" s="2">
        <v>23168700000000</v>
      </c>
    </row>
    <row r="3330" spans="1:12" x14ac:dyDescent="0.35">
      <c r="A3330" s="1">
        <v>41396</v>
      </c>
      <c r="B3330" t="s">
        <v>12</v>
      </c>
      <c r="C3330" t="s">
        <v>13</v>
      </c>
      <c r="D3330">
        <v>4681.25</v>
      </c>
      <c r="E3330">
        <v>4670</v>
      </c>
      <c r="F3330">
        <v>4749.8999999999996</v>
      </c>
      <c r="G3330">
        <v>4670</v>
      </c>
      <c r="H3330">
        <v>4715</v>
      </c>
      <c r="I3330">
        <v>4727.3500000000004</v>
      </c>
      <c r="J3330">
        <v>4730.47</v>
      </c>
      <c r="K3330">
        <v>128449</v>
      </c>
      <c r="L3330" s="2">
        <v>60762400000000</v>
      </c>
    </row>
    <row r="3331" spans="1:12" x14ac:dyDescent="0.35">
      <c r="A3331" s="1">
        <v>41397</v>
      </c>
      <c r="B3331" t="s">
        <v>12</v>
      </c>
      <c r="C3331" t="s">
        <v>13</v>
      </c>
      <c r="D3331">
        <v>4727.3500000000004</v>
      </c>
      <c r="E3331">
        <v>4728</v>
      </c>
      <c r="F3331">
        <v>4739.05</v>
      </c>
      <c r="G3331">
        <v>4678.8999999999996</v>
      </c>
      <c r="H3331">
        <v>4695</v>
      </c>
      <c r="I3331">
        <v>4695.25</v>
      </c>
      <c r="J3331">
        <v>4702.4399999999996</v>
      </c>
      <c r="K3331">
        <v>43807</v>
      </c>
      <c r="L3331" s="2">
        <v>20600000000000</v>
      </c>
    </row>
    <row r="3332" spans="1:12" x14ac:dyDescent="0.35">
      <c r="A3332" s="1">
        <v>41400</v>
      </c>
      <c r="B3332" t="s">
        <v>12</v>
      </c>
      <c r="C3332" t="s">
        <v>13</v>
      </c>
      <c r="D3332">
        <v>4695.25</v>
      </c>
      <c r="E3332">
        <v>4705.25</v>
      </c>
      <c r="F3332">
        <v>4894</v>
      </c>
      <c r="G3332">
        <v>4705.25</v>
      </c>
      <c r="H3332">
        <v>4850</v>
      </c>
      <c r="I3332">
        <v>4855.95</v>
      </c>
      <c r="J3332">
        <v>4826.6000000000004</v>
      </c>
      <c r="K3332">
        <v>89446</v>
      </c>
      <c r="L3332" s="2">
        <v>43172000000000</v>
      </c>
    </row>
    <row r="3333" spans="1:12" x14ac:dyDescent="0.35">
      <c r="A3333" s="1">
        <v>41401</v>
      </c>
      <c r="B3333" t="s">
        <v>12</v>
      </c>
      <c r="C3333" t="s">
        <v>13</v>
      </c>
      <c r="D3333">
        <v>4855.95</v>
      </c>
      <c r="E3333">
        <v>4890</v>
      </c>
      <c r="F3333">
        <v>4949</v>
      </c>
      <c r="G3333">
        <v>4865.05</v>
      </c>
      <c r="H3333">
        <v>4895.05</v>
      </c>
      <c r="I3333">
        <v>4900</v>
      </c>
      <c r="J3333">
        <v>4900.82</v>
      </c>
      <c r="K3333">
        <v>101035</v>
      </c>
      <c r="L3333" s="2">
        <v>49515400000000</v>
      </c>
    </row>
    <row r="3334" spans="1:12" x14ac:dyDescent="0.35">
      <c r="A3334" s="1">
        <v>41402</v>
      </c>
      <c r="B3334" t="s">
        <v>12</v>
      </c>
      <c r="C3334" t="s">
        <v>13</v>
      </c>
      <c r="D3334">
        <v>4900</v>
      </c>
      <c r="E3334">
        <v>4939</v>
      </c>
      <c r="F3334">
        <v>4939</v>
      </c>
      <c r="G3334">
        <v>4841.1499999999996</v>
      </c>
      <c r="H3334">
        <v>4853</v>
      </c>
      <c r="I3334">
        <v>4853.55</v>
      </c>
      <c r="J3334">
        <v>4862.57</v>
      </c>
      <c r="K3334">
        <v>68683</v>
      </c>
      <c r="L3334" s="2">
        <v>33397600000000</v>
      </c>
    </row>
    <row r="3335" spans="1:12" x14ac:dyDescent="0.35">
      <c r="A3335" s="1">
        <v>41403</v>
      </c>
      <c r="B3335" t="s">
        <v>12</v>
      </c>
      <c r="C3335" t="s">
        <v>13</v>
      </c>
      <c r="D3335">
        <v>4853.55</v>
      </c>
      <c r="E3335">
        <v>4870</v>
      </c>
      <c r="F3335">
        <v>4925.1499999999996</v>
      </c>
      <c r="G3335">
        <v>4590</v>
      </c>
      <c r="H3335">
        <v>4673</v>
      </c>
      <c r="I3335">
        <v>4670.95</v>
      </c>
      <c r="J3335">
        <v>4751.05</v>
      </c>
      <c r="K3335">
        <v>326942</v>
      </c>
      <c r="L3335" s="2">
        <v>155332000000000</v>
      </c>
    </row>
    <row r="3336" spans="1:12" x14ac:dyDescent="0.35">
      <c r="A3336" s="1">
        <v>41404</v>
      </c>
      <c r="B3336" t="s">
        <v>12</v>
      </c>
      <c r="C3336" t="s">
        <v>13</v>
      </c>
      <c r="D3336">
        <v>4670.95</v>
      </c>
      <c r="E3336">
        <v>4667</v>
      </c>
      <c r="F3336">
        <v>4667</v>
      </c>
      <c r="G3336">
        <v>4604</v>
      </c>
      <c r="H3336">
        <v>4648.3500000000004</v>
      </c>
      <c r="I3336">
        <v>4638.75</v>
      </c>
      <c r="J3336">
        <v>4626.4399999999996</v>
      </c>
      <c r="K3336">
        <v>160786</v>
      </c>
      <c r="L3336" s="2">
        <v>74386700000000</v>
      </c>
    </row>
    <row r="3337" spans="1:12" x14ac:dyDescent="0.35">
      <c r="A3337" s="1">
        <v>41405</v>
      </c>
      <c r="B3337" t="s">
        <v>12</v>
      </c>
      <c r="C3337" t="s">
        <v>13</v>
      </c>
      <c r="D3337">
        <v>4638.75</v>
      </c>
      <c r="E3337">
        <v>4641.1000000000004</v>
      </c>
      <c r="F3337">
        <v>4749.75</v>
      </c>
      <c r="G3337">
        <v>4641.1000000000004</v>
      </c>
      <c r="H3337">
        <v>4738</v>
      </c>
      <c r="I3337">
        <v>4716.25</v>
      </c>
      <c r="J3337">
        <v>4701.37</v>
      </c>
      <c r="K3337">
        <v>22280</v>
      </c>
      <c r="L3337" s="2">
        <v>10474600000000</v>
      </c>
    </row>
    <row r="3338" spans="1:12" x14ac:dyDescent="0.35">
      <c r="A3338" s="1">
        <v>41407</v>
      </c>
      <c r="B3338" t="s">
        <v>12</v>
      </c>
      <c r="C3338" t="s">
        <v>13</v>
      </c>
      <c r="D3338">
        <v>4716.25</v>
      </c>
      <c r="E3338">
        <v>4720.1000000000004</v>
      </c>
      <c r="F3338">
        <v>4788.95</v>
      </c>
      <c r="G3338">
        <v>4685.2</v>
      </c>
      <c r="H3338">
        <v>4699.5</v>
      </c>
      <c r="I3338">
        <v>4699.5</v>
      </c>
      <c r="J3338">
        <v>4741.74</v>
      </c>
      <c r="K3338">
        <v>74555</v>
      </c>
      <c r="L3338" s="2">
        <v>35352100000000</v>
      </c>
    </row>
    <row r="3339" spans="1:12" x14ac:dyDescent="0.35">
      <c r="A3339" s="1">
        <v>41408</v>
      </c>
      <c r="B3339" t="s">
        <v>12</v>
      </c>
      <c r="C3339" t="s">
        <v>13</v>
      </c>
      <c r="D3339">
        <v>4699.5</v>
      </c>
      <c r="E3339">
        <v>4713</v>
      </c>
      <c r="F3339">
        <v>4785</v>
      </c>
      <c r="G3339">
        <v>4703.5</v>
      </c>
      <c r="H3339">
        <v>4754</v>
      </c>
      <c r="I3339">
        <v>4749</v>
      </c>
      <c r="J3339">
        <v>4741.2700000000004</v>
      </c>
      <c r="K3339">
        <v>90819</v>
      </c>
      <c r="L3339" s="2">
        <v>43059700000000</v>
      </c>
    </row>
    <row r="3340" spans="1:12" x14ac:dyDescent="0.35">
      <c r="A3340" s="1">
        <v>41409</v>
      </c>
      <c r="B3340" t="s">
        <v>12</v>
      </c>
      <c r="C3340" t="s">
        <v>13</v>
      </c>
      <c r="D3340">
        <v>4749</v>
      </c>
      <c r="E3340">
        <v>4753</v>
      </c>
      <c r="F3340">
        <v>4848</v>
      </c>
      <c r="G3340">
        <v>4753</v>
      </c>
      <c r="H3340">
        <v>4825</v>
      </c>
      <c r="I3340">
        <v>4824.45</v>
      </c>
      <c r="J3340">
        <v>4814.54</v>
      </c>
      <c r="K3340">
        <v>89558</v>
      </c>
      <c r="L3340" s="2">
        <v>43118000000000</v>
      </c>
    </row>
    <row r="3341" spans="1:12" x14ac:dyDescent="0.35">
      <c r="A3341" s="1">
        <v>41410</v>
      </c>
      <c r="B3341" t="s">
        <v>12</v>
      </c>
      <c r="C3341" t="s">
        <v>13</v>
      </c>
      <c r="D3341">
        <v>4824.45</v>
      </c>
      <c r="E3341">
        <v>4800</v>
      </c>
      <c r="F3341">
        <v>4909</v>
      </c>
      <c r="G3341">
        <v>4800</v>
      </c>
      <c r="H3341">
        <v>4853.25</v>
      </c>
      <c r="I3341">
        <v>4861.5</v>
      </c>
      <c r="J3341">
        <v>4863.9399999999996</v>
      </c>
      <c r="K3341">
        <v>85300</v>
      </c>
      <c r="L3341" s="2">
        <v>41489400000000</v>
      </c>
    </row>
    <row r="3342" spans="1:12" x14ac:dyDescent="0.35">
      <c r="A3342" s="1">
        <v>41411</v>
      </c>
      <c r="B3342" t="s">
        <v>12</v>
      </c>
      <c r="C3342" t="s">
        <v>13</v>
      </c>
      <c r="D3342">
        <v>4861.5</v>
      </c>
      <c r="E3342">
        <v>4867</v>
      </c>
      <c r="F3342">
        <v>4899</v>
      </c>
      <c r="G3342">
        <v>4786</v>
      </c>
      <c r="H3342">
        <v>4809.6499999999996</v>
      </c>
      <c r="I3342">
        <v>4812.8</v>
      </c>
      <c r="J3342">
        <v>4823.57</v>
      </c>
      <c r="K3342">
        <v>67511</v>
      </c>
      <c r="L3342" s="2">
        <v>32564400000000</v>
      </c>
    </row>
    <row r="3343" spans="1:12" x14ac:dyDescent="0.35">
      <c r="A3343" s="1">
        <v>41414</v>
      </c>
      <c r="B3343" t="s">
        <v>12</v>
      </c>
      <c r="C3343" t="s">
        <v>13</v>
      </c>
      <c r="D3343">
        <v>4812.8</v>
      </c>
      <c r="E3343">
        <v>4848.95</v>
      </c>
      <c r="F3343">
        <v>4848.95</v>
      </c>
      <c r="G3343">
        <v>4765.7</v>
      </c>
      <c r="H3343">
        <v>4770</v>
      </c>
      <c r="I3343">
        <v>4773.6000000000004</v>
      </c>
      <c r="J3343">
        <v>4799.62</v>
      </c>
      <c r="K3343">
        <v>44521</v>
      </c>
      <c r="L3343" s="2">
        <v>21368400000000</v>
      </c>
    </row>
    <row r="3344" spans="1:12" x14ac:dyDescent="0.35">
      <c r="A3344" s="1">
        <v>41415</v>
      </c>
      <c r="B3344" t="s">
        <v>12</v>
      </c>
      <c r="C3344" t="s">
        <v>13</v>
      </c>
      <c r="D3344">
        <v>4773.6000000000004</v>
      </c>
      <c r="E3344">
        <v>4752</v>
      </c>
      <c r="F3344">
        <v>4825</v>
      </c>
      <c r="G3344">
        <v>4724</v>
      </c>
      <c r="H3344">
        <v>4790.8500000000004</v>
      </c>
      <c r="I3344">
        <v>4784.95</v>
      </c>
      <c r="J3344">
        <v>4776.8599999999997</v>
      </c>
      <c r="K3344">
        <v>52365</v>
      </c>
      <c r="L3344" s="2">
        <v>25014000000000</v>
      </c>
    </row>
    <row r="3345" spans="1:12" x14ac:dyDescent="0.35">
      <c r="A3345" s="1">
        <v>41416</v>
      </c>
      <c r="B3345" t="s">
        <v>12</v>
      </c>
      <c r="C3345" t="s">
        <v>13</v>
      </c>
      <c r="D3345">
        <v>4784.95</v>
      </c>
      <c r="E3345">
        <v>4795.25</v>
      </c>
      <c r="F3345">
        <v>4851.5</v>
      </c>
      <c r="G3345">
        <v>4760.45</v>
      </c>
      <c r="H3345">
        <v>4842.6000000000004</v>
      </c>
      <c r="I3345">
        <v>4835.6499999999996</v>
      </c>
      <c r="J3345">
        <v>4817.3500000000004</v>
      </c>
      <c r="K3345">
        <v>40356</v>
      </c>
      <c r="L3345" s="2">
        <v>19440900000000</v>
      </c>
    </row>
    <row r="3346" spans="1:12" x14ac:dyDescent="0.35">
      <c r="A3346" s="1">
        <v>41417</v>
      </c>
      <c r="B3346" t="s">
        <v>12</v>
      </c>
      <c r="C3346" t="s">
        <v>13</v>
      </c>
      <c r="D3346">
        <v>4835.6499999999996</v>
      </c>
      <c r="E3346">
        <v>4755</v>
      </c>
      <c r="F3346">
        <v>4830.2</v>
      </c>
      <c r="G3346">
        <v>4755</v>
      </c>
      <c r="H3346">
        <v>4804</v>
      </c>
      <c r="I3346">
        <v>4800</v>
      </c>
      <c r="J3346">
        <v>4790.76</v>
      </c>
      <c r="K3346">
        <v>59704</v>
      </c>
      <c r="L3346" s="2">
        <v>28602800000000</v>
      </c>
    </row>
    <row r="3347" spans="1:12" x14ac:dyDescent="0.35">
      <c r="A3347" s="1">
        <v>41418</v>
      </c>
      <c r="B3347" t="s">
        <v>12</v>
      </c>
      <c r="C3347" t="s">
        <v>13</v>
      </c>
      <c r="D3347">
        <v>4800</v>
      </c>
      <c r="E3347">
        <v>4810.05</v>
      </c>
      <c r="F3347">
        <v>4825</v>
      </c>
      <c r="G3347">
        <v>4762.3</v>
      </c>
      <c r="H3347">
        <v>4805</v>
      </c>
      <c r="I3347">
        <v>4804.95</v>
      </c>
      <c r="J3347">
        <v>4795.6499999999996</v>
      </c>
      <c r="K3347">
        <v>50509</v>
      </c>
      <c r="L3347" s="2">
        <v>24222400000000</v>
      </c>
    </row>
    <row r="3348" spans="1:12" x14ac:dyDescent="0.35">
      <c r="A3348" s="1">
        <v>41421</v>
      </c>
      <c r="B3348" t="s">
        <v>12</v>
      </c>
      <c r="C3348" t="s">
        <v>13</v>
      </c>
      <c r="D3348">
        <v>4804.95</v>
      </c>
      <c r="E3348">
        <v>4807</v>
      </c>
      <c r="F3348">
        <v>4840.25</v>
      </c>
      <c r="G3348">
        <v>4771</v>
      </c>
      <c r="H3348">
        <v>4822</v>
      </c>
      <c r="I3348">
        <v>4826.05</v>
      </c>
      <c r="J3348">
        <v>4806.59</v>
      </c>
      <c r="K3348">
        <v>78504</v>
      </c>
      <c r="L3348" s="2">
        <v>37733700000000</v>
      </c>
    </row>
    <row r="3349" spans="1:12" x14ac:dyDescent="0.35">
      <c r="A3349" s="1">
        <v>41422</v>
      </c>
      <c r="B3349" t="s">
        <v>12</v>
      </c>
      <c r="C3349" t="s">
        <v>13</v>
      </c>
      <c r="D3349">
        <v>4826.05</v>
      </c>
      <c r="E3349">
        <v>4830</v>
      </c>
      <c r="F3349">
        <v>4875</v>
      </c>
      <c r="G3349">
        <v>4802.3500000000004</v>
      </c>
      <c r="H3349">
        <v>4839</v>
      </c>
      <c r="I3349">
        <v>4821.7</v>
      </c>
      <c r="J3349">
        <v>4833.07</v>
      </c>
      <c r="K3349">
        <v>66329</v>
      </c>
      <c r="L3349" s="2">
        <v>32057300000000</v>
      </c>
    </row>
    <row r="3350" spans="1:12" x14ac:dyDescent="0.35">
      <c r="A3350" s="1">
        <v>41423</v>
      </c>
      <c r="B3350" t="s">
        <v>12</v>
      </c>
      <c r="C3350" t="s">
        <v>13</v>
      </c>
      <c r="D3350">
        <v>4821.7</v>
      </c>
      <c r="E3350">
        <v>4854</v>
      </c>
      <c r="F3350">
        <v>4860</v>
      </c>
      <c r="G3350">
        <v>4779.8999999999996</v>
      </c>
      <c r="H3350">
        <v>4823</v>
      </c>
      <c r="I3350">
        <v>4815.3</v>
      </c>
      <c r="J3350">
        <v>4807.93</v>
      </c>
      <c r="K3350">
        <v>33993</v>
      </c>
      <c r="L3350" s="2">
        <v>16343600000000</v>
      </c>
    </row>
    <row r="3351" spans="1:12" x14ac:dyDescent="0.35">
      <c r="A3351" s="1">
        <v>41424</v>
      </c>
      <c r="B3351" t="s">
        <v>12</v>
      </c>
      <c r="C3351" t="s">
        <v>13</v>
      </c>
      <c r="D3351">
        <v>4815.3</v>
      </c>
      <c r="E3351">
        <v>4791</v>
      </c>
      <c r="F3351">
        <v>4949</v>
      </c>
      <c r="G3351">
        <v>4791</v>
      </c>
      <c r="H3351">
        <v>4938</v>
      </c>
      <c r="I3351">
        <v>4913.6000000000004</v>
      </c>
      <c r="J3351">
        <v>4887.0600000000004</v>
      </c>
      <c r="K3351">
        <v>69388</v>
      </c>
      <c r="L3351" s="2">
        <v>33910300000000</v>
      </c>
    </row>
    <row r="3352" spans="1:12" x14ac:dyDescent="0.35">
      <c r="A3352" s="1">
        <v>41425</v>
      </c>
      <c r="B3352" t="s">
        <v>12</v>
      </c>
      <c r="C3352" t="s">
        <v>13</v>
      </c>
      <c r="D3352">
        <v>4913.6000000000004</v>
      </c>
      <c r="E3352">
        <v>4910</v>
      </c>
      <c r="F3352">
        <v>4929.8999999999996</v>
      </c>
      <c r="G3352">
        <v>4850.2</v>
      </c>
      <c r="H3352">
        <v>4855</v>
      </c>
      <c r="I3352">
        <v>4863.1000000000004</v>
      </c>
      <c r="J3352">
        <v>4870.7700000000004</v>
      </c>
      <c r="K3352">
        <v>58284</v>
      </c>
      <c r="L3352" s="2">
        <v>28388800000000</v>
      </c>
    </row>
    <row r="3353" spans="1:12" x14ac:dyDescent="0.35">
      <c r="A3353" s="1">
        <v>41428</v>
      </c>
      <c r="B3353" t="s">
        <v>12</v>
      </c>
      <c r="C3353" t="s">
        <v>13</v>
      </c>
      <c r="D3353">
        <v>4863.1000000000004</v>
      </c>
      <c r="E3353">
        <v>4843.1000000000004</v>
      </c>
      <c r="F3353">
        <v>4859.8999999999996</v>
      </c>
      <c r="G3353">
        <v>4655</v>
      </c>
      <c r="H3353">
        <v>4696.55</v>
      </c>
      <c r="I3353">
        <v>4694.3</v>
      </c>
      <c r="J3353">
        <v>4734.34</v>
      </c>
      <c r="K3353">
        <v>92851</v>
      </c>
      <c r="L3353" s="2">
        <v>43958900000000</v>
      </c>
    </row>
    <row r="3354" spans="1:12" x14ac:dyDescent="0.35">
      <c r="A3354" s="1">
        <v>41429</v>
      </c>
      <c r="B3354" t="s">
        <v>12</v>
      </c>
      <c r="C3354" t="s">
        <v>13</v>
      </c>
      <c r="D3354">
        <v>4694.3</v>
      </c>
      <c r="E3354">
        <v>4700</v>
      </c>
      <c r="F3354">
        <v>4756.2</v>
      </c>
      <c r="G3354">
        <v>4660.1499999999996</v>
      </c>
      <c r="H3354">
        <v>4685.2</v>
      </c>
      <c r="I3354">
        <v>4680.3</v>
      </c>
      <c r="J3354">
        <v>4712.95</v>
      </c>
      <c r="K3354">
        <v>70235</v>
      </c>
      <c r="L3354" s="2">
        <v>33101400000000</v>
      </c>
    </row>
    <row r="3355" spans="1:12" x14ac:dyDescent="0.35">
      <c r="A3355" s="1">
        <v>41430</v>
      </c>
      <c r="B3355" t="s">
        <v>12</v>
      </c>
      <c r="C3355" t="s">
        <v>13</v>
      </c>
      <c r="D3355">
        <v>4680.3</v>
      </c>
      <c r="E3355">
        <v>4694</v>
      </c>
      <c r="F3355">
        <v>4711.2</v>
      </c>
      <c r="G3355">
        <v>4642</v>
      </c>
      <c r="H3355">
        <v>4670.55</v>
      </c>
      <c r="I3355">
        <v>4675.25</v>
      </c>
      <c r="J3355">
        <v>4670.8900000000003</v>
      </c>
      <c r="K3355">
        <v>42815</v>
      </c>
      <c r="L3355" s="2">
        <v>19998400000000</v>
      </c>
    </row>
    <row r="3356" spans="1:12" x14ac:dyDescent="0.35">
      <c r="A3356" s="1">
        <v>41431</v>
      </c>
      <c r="B3356" t="s">
        <v>12</v>
      </c>
      <c r="C3356" t="s">
        <v>13</v>
      </c>
      <c r="D3356">
        <v>4675.25</v>
      </c>
      <c r="E3356">
        <v>4641.8999999999996</v>
      </c>
      <c r="F3356">
        <v>4659.45</v>
      </c>
      <c r="G3356">
        <v>4605</v>
      </c>
      <c r="H3356">
        <v>4614.8500000000004</v>
      </c>
      <c r="I3356">
        <v>4620.05</v>
      </c>
      <c r="J3356">
        <v>4627.68</v>
      </c>
      <c r="K3356">
        <v>47864</v>
      </c>
      <c r="L3356" s="2">
        <v>22149900000000</v>
      </c>
    </row>
    <row r="3357" spans="1:12" x14ac:dyDescent="0.35">
      <c r="A3357" s="1">
        <v>41432</v>
      </c>
      <c r="B3357" t="s">
        <v>12</v>
      </c>
      <c r="C3357" t="s">
        <v>13</v>
      </c>
      <c r="D3357">
        <v>4620.05</v>
      </c>
      <c r="E3357">
        <v>4592</v>
      </c>
      <c r="F3357">
        <v>4658.1000000000004</v>
      </c>
      <c r="G3357">
        <v>4560</v>
      </c>
      <c r="H3357">
        <v>4578</v>
      </c>
      <c r="I3357">
        <v>4576.8</v>
      </c>
      <c r="J3357">
        <v>4590.82</v>
      </c>
      <c r="K3357">
        <v>51440</v>
      </c>
      <c r="L3357" s="2">
        <v>23615200000000</v>
      </c>
    </row>
    <row r="3358" spans="1:12" x14ac:dyDescent="0.35">
      <c r="A3358" s="1">
        <v>41435</v>
      </c>
      <c r="B3358" t="s">
        <v>12</v>
      </c>
      <c r="C3358" t="s">
        <v>13</v>
      </c>
      <c r="D3358">
        <v>4576.8</v>
      </c>
      <c r="E3358">
        <v>4585.1499999999996</v>
      </c>
      <c r="F3358">
        <v>4613.8500000000004</v>
      </c>
      <c r="G3358">
        <v>4525</v>
      </c>
      <c r="H3358">
        <v>4535.6499999999996</v>
      </c>
      <c r="I3358">
        <v>4537.25</v>
      </c>
      <c r="J3358">
        <v>4559.08</v>
      </c>
      <c r="K3358">
        <v>100660</v>
      </c>
      <c r="L3358" s="2">
        <v>45891700000000</v>
      </c>
    </row>
    <row r="3359" spans="1:12" x14ac:dyDescent="0.35">
      <c r="A3359" s="1">
        <v>41436</v>
      </c>
      <c r="B3359" t="s">
        <v>12</v>
      </c>
      <c r="C3359" t="s">
        <v>13</v>
      </c>
      <c r="D3359">
        <v>4537.25</v>
      </c>
      <c r="E3359">
        <v>4530</v>
      </c>
      <c r="F3359">
        <v>4545</v>
      </c>
      <c r="G3359">
        <v>4466.3500000000004</v>
      </c>
      <c r="H3359">
        <v>4477.8</v>
      </c>
      <c r="I3359">
        <v>4489.7</v>
      </c>
      <c r="J3359">
        <v>4503.51</v>
      </c>
      <c r="K3359">
        <v>108478</v>
      </c>
      <c r="L3359" s="2">
        <v>48853100000000</v>
      </c>
    </row>
    <row r="3360" spans="1:12" x14ac:dyDescent="0.35">
      <c r="A3360" s="1">
        <v>41437</v>
      </c>
      <c r="B3360" t="s">
        <v>12</v>
      </c>
      <c r="C3360" t="s">
        <v>13</v>
      </c>
      <c r="D3360">
        <v>4489.7</v>
      </c>
      <c r="E3360">
        <v>4485</v>
      </c>
      <c r="F3360">
        <v>4520</v>
      </c>
      <c r="G3360">
        <v>4440.1000000000004</v>
      </c>
      <c r="H3360">
        <v>4483.05</v>
      </c>
      <c r="I3360">
        <v>4496.1000000000004</v>
      </c>
      <c r="J3360">
        <v>4478.28</v>
      </c>
      <c r="K3360">
        <v>72682</v>
      </c>
      <c r="L3360" s="2">
        <v>32549000000000</v>
      </c>
    </row>
    <row r="3361" spans="1:12" x14ac:dyDescent="0.35">
      <c r="A3361" s="1">
        <v>41438</v>
      </c>
      <c r="B3361" t="s">
        <v>12</v>
      </c>
      <c r="C3361" t="s">
        <v>13</v>
      </c>
      <c r="D3361">
        <v>4496.1000000000004</v>
      </c>
      <c r="E3361">
        <v>4465.55</v>
      </c>
      <c r="F3361">
        <v>4522.3500000000004</v>
      </c>
      <c r="G3361">
        <v>4426.6000000000004</v>
      </c>
      <c r="H3361">
        <v>4445</v>
      </c>
      <c r="I3361">
        <v>4444.2</v>
      </c>
      <c r="J3361">
        <v>4469.8900000000003</v>
      </c>
      <c r="K3361">
        <v>58541</v>
      </c>
      <c r="L3361" s="2">
        <v>26167200000000</v>
      </c>
    </row>
    <row r="3362" spans="1:12" x14ac:dyDescent="0.35">
      <c r="A3362" s="1">
        <v>41439</v>
      </c>
      <c r="B3362" t="s">
        <v>12</v>
      </c>
      <c r="C3362" t="s">
        <v>13</v>
      </c>
      <c r="D3362">
        <v>4444.2</v>
      </c>
      <c r="E3362">
        <v>4465</v>
      </c>
      <c r="F3362">
        <v>4594.8500000000004</v>
      </c>
      <c r="G3362">
        <v>4464</v>
      </c>
      <c r="H3362">
        <v>4551</v>
      </c>
      <c r="I3362">
        <v>4559.5</v>
      </c>
      <c r="J3362">
        <v>4536.3599999999997</v>
      </c>
      <c r="K3362">
        <v>58688</v>
      </c>
      <c r="L3362" s="2">
        <v>26623000000000</v>
      </c>
    </row>
    <row r="3363" spans="1:12" x14ac:dyDescent="0.35">
      <c r="A3363" s="1">
        <v>41442</v>
      </c>
      <c r="B3363" t="s">
        <v>12</v>
      </c>
      <c r="C3363" t="s">
        <v>13</v>
      </c>
      <c r="D3363">
        <v>4559.5</v>
      </c>
      <c r="E3363">
        <v>4541</v>
      </c>
      <c r="F3363">
        <v>4634.8</v>
      </c>
      <c r="G3363">
        <v>4525</v>
      </c>
      <c r="H3363">
        <v>4555.5</v>
      </c>
      <c r="I3363">
        <v>4575.3500000000004</v>
      </c>
      <c r="J3363">
        <v>4591.29</v>
      </c>
      <c r="K3363">
        <v>60985</v>
      </c>
      <c r="L3363" s="2">
        <v>28000000000000</v>
      </c>
    </row>
    <row r="3364" spans="1:12" x14ac:dyDescent="0.35">
      <c r="A3364" s="1">
        <v>41443</v>
      </c>
      <c r="B3364" t="s">
        <v>12</v>
      </c>
      <c r="C3364" t="s">
        <v>13</v>
      </c>
      <c r="D3364">
        <v>4575.3500000000004</v>
      </c>
      <c r="E3364">
        <v>4552.1000000000004</v>
      </c>
      <c r="F3364">
        <v>4607</v>
      </c>
      <c r="G3364">
        <v>4533.1000000000004</v>
      </c>
      <c r="H3364">
        <v>4567</v>
      </c>
      <c r="I3364">
        <v>4575.25</v>
      </c>
      <c r="J3364">
        <v>4570.4799999999996</v>
      </c>
      <c r="K3364">
        <v>63700</v>
      </c>
      <c r="L3364" s="2">
        <v>29113900000000</v>
      </c>
    </row>
    <row r="3365" spans="1:12" x14ac:dyDescent="0.35">
      <c r="A3365" s="1">
        <v>41444</v>
      </c>
      <c r="B3365" t="s">
        <v>12</v>
      </c>
      <c r="C3365" t="s">
        <v>13</v>
      </c>
      <c r="D3365">
        <v>4575.25</v>
      </c>
      <c r="E3365">
        <v>4553.25</v>
      </c>
      <c r="F3365">
        <v>4620</v>
      </c>
      <c r="G3365">
        <v>4553.25</v>
      </c>
      <c r="H3365">
        <v>4618</v>
      </c>
      <c r="I3365">
        <v>4610.55</v>
      </c>
      <c r="J3365">
        <v>4580.99</v>
      </c>
      <c r="K3365">
        <v>53820</v>
      </c>
      <c r="L3365" s="2">
        <v>24654900000000</v>
      </c>
    </row>
    <row r="3366" spans="1:12" x14ac:dyDescent="0.35">
      <c r="A3366" s="1">
        <v>41445</v>
      </c>
      <c r="B3366" t="s">
        <v>12</v>
      </c>
      <c r="C3366" t="s">
        <v>13</v>
      </c>
      <c r="D3366">
        <v>4610.55</v>
      </c>
      <c r="E3366">
        <v>4566</v>
      </c>
      <c r="F3366">
        <v>4595</v>
      </c>
      <c r="G3366">
        <v>4515</v>
      </c>
      <c r="H3366">
        <v>4575</v>
      </c>
      <c r="I3366">
        <v>4573.6499999999996</v>
      </c>
      <c r="J3366">
        <v>4568.84</v>
      </c>
      <c r="K3366">
        <v>95784</v>
      </c>
      <c r="L3366" s="2">
        <v>43762200000000</v>
      </c>
    </row>
    <row r="3367" spans="1:12" x14ac:dyDescent="0.35">
      <c r="A3367" s="1">
        <v>41446</v>
      </c>
      <c r="B3367" t="s">
        <v>12</v>
      </c>
      <c r="C3367" t="s">
        <v>13</v>
      </c>
      <c r="D3367">
        <v>4573.6499999999996</v>
      </c>
      <c r="E3367">
        <v>4540</v>
      </c>
      <c r="F3367">
        <v>4605.75</v>
      </c>
      <c r="G3367">
        <v>4512.2</v>
      </c>
      <c r="H3367">
        <v>4570.5</v>
      </c>
      <c r="I3367">
        <v>4557.7</v>
      </c>
      <c r="J3367">
        <v>4568.34</v>
      </c>
      <c r="K3367">
        <v>88267</v>
      </c>
      <c r="L3367" s="2">
        <v>40323400000000</v>
      </c>
    </row>
    <row r="3368" spans="1:12" x14ac:dyDescent="0.35">
      <c r="A3368" s="1">
        <v>41449</v>
      </c>
      <c r="B3368" t="s">
        <v>12</v>
      </c>
      <c r="C3368" t="s">
        <v>13</v>
      </c>
      <c r="D3368">
        <v>4557.7</v>
      </c>
      <c r="E3368">
        <v>4520.1000000000004</v>
      </c>
      <c r="F3368">
        <v>4559.5</v>
      </c>
      <c r="G3368">
        <v>4370.1000000000004</v>
      </c>
      <c r="H3368">
        <v>4390.1000000000004</v>
      </c>
      <c r="I3368">
        <v>4393.2</v>
      </c>
      <c r="J3368">
        <v>4438.41</v>
      </c>
      <c r="K3368">
        <v>86978</v>
      </c>
      <c r="L3368" s="2">
        <v>38604400000000</v>
      </c>
    </row>
    <row r="3369" spans="1:12" x14ac:dyDescent="0.35">
      <c r="A3369" s="1">
        <v>41450</v>
      </c>
      <c r="B3369" t="s">
        <v>12</v>
      </c>
      <c r="C3369" t="s">
        <v>13</v>
      </c>
      <c r="D3369">
        <v>4393.2</v>
      </c>
      <c r="E3369">
        <v>4373.1000000000004</v>
      </c>
      <c r="F3369">
        <v>4427.2</v>
      </c>
      <c r="G3369">
        <v>4294.7</v>
      </c>
      <c r="H3369">
        <v>4372</v>
      </c>
      <c r="I3369">
        <v>4361.5</v>
      </c>
      <c r="J3369">
        <v>4349.1499999999996</v>
      </c>
      <c r="K3369">
        <v>141021</v>
      </c>
      <c r="L3369" s="2">
        <v>61332200000000</v>
      </c>
    </row>
    <row r="3370" spans="1:12" x14ac:dyDescent="0.35">
      <c r="A3370" s="1">
        <v>41451</v>
      </c>
      <c r="B3370" t="s">
        <v>12</v>
      </c>
      <c r="C3370" t="s">
        <v>13</v>
      </c>
      <c r="D3370">
        <v>4361.5</v>
      </c>
      <c r="E3370">
        <v>4370</v>
      </c>
      <c r="F3370">
        <v>4529</v>
      </c>
      <c r="G3370">
        <v>4366</v>
      </c>
      <c r="H3370">
        <v>4528</v>
      </c>
      <c r="I3370">
        <v>4493</v>
      </c>
      <c r="J3370">
        <v>4450.58</v>
      </c>
      <c r="K3370">
        <v>93473</v>
      </c>
      <c r="L3370" s="2">
        <v>41600900000000</v>
      </c>
    </row>
    <row r="3371" spans="1:12" x14ac:dyDescent="0.35">
      <c r="A3371" s="1">
        <v>41452</v>
      </c>
      <c r="B3371" t="s">
        <v>12</v>
      </c>
      <c r="C3371" t="s">
        <v>13</v>
      </c>
      <c r="D3371">
        <v>4493</v>
      </c>
      <c r="E3371">
        <v>4559</v>
      </c>
      <c r="F3371">
        <v>4699.8999999999996</v>
      </c>
      <c r="G3371">
        <v>4507.75</v>
      </c>
      <c r="H3371">
        <v>4525.3</v>
      </c>
      <c r="I3371">
        <v>4538.1000000000004</v>
      </c>
      <c r="J3371">
        <v>4576.8599999999997</v>
      </c>
      <c r="K3371">
        <v>167762</v>
      </c>
      <c r="L3371" s="2">
        <v>76782400000000</v>
      </c>
    </row>
    <row r="3372" spans="1:12" x14ac:dyDescent="0.35">
      <c r="A3372" s="1">
        <v>41453</v>
      </c>
      <c r="B3372" t="s">
        <v>12</v>
      </c>
      <c r="C3372" t="s">
        <v>13</v>
      </c>
      <c r="D3372">
        <v>4538.1000000000004</v>
      </c>
      <c r="E3372">
        <v>4562</v>
      </c>
      <c r="F3372">
        <v>4652</v>
      </c>
      <c r="G3372">
        <v>4545</v>
      </c>
      <c r="H3372">
        <v>4625</v>
      </c>
      <c r="I3372">
        <v>4636.5</v>
      </c>
      <c r="J3372">
        <v>4603.93</v>
      </c>
      <c r="K3372">
        <v>124930</v>
      </c>
      <c r="L3372" s="2">
        <v>57516900000000</v>
      </c>
    </row>
    <row r="3373" spans="1:12" x14ac:dyDescent="0.35">
      <c r="A3373" s="1">
        <v>41456</v>
      </c>
      <c r="B3373" t="s">
        <v>12</v>
      </c>
      <c r="C3373" t="s">
        <v>13</v>
      </c>
      <c r="D3373">
        <v>4636.5</v>
      </c>
      <c r="E3373">
        <v>4606.1000000000004</v>
      </c>
      <c r="F3373">
        <v>4740.25</v>
      </c>
      <c r="G3373">
        <v>4600</v>
      </c>
      <c r="H3373">
        <v>4700</v>
      </c>
      <c r="I3373">
        <v>4712.5</v>
      </c>
      <c r="J3373">
        <v>4677.8599999999997</v>
      </c>
      <c r="K3373">
        <v>102000</v>
      </c>
      <c r="L3373" s="2">
        <v>47714200000000</v>
      </c>
    </row>
    <row r="3374" spans="1:12" x14ac:dyDescent="0.35">
      <c r="A3374" s="1">
        <v>41457</v>
      </c>
      <c r="B3374" t="s">
        <v>12</v>
      </c>
      <c r="C3374" t="s">
        <v>13</v>
      </c>
      <c r="D3374">
        <v>4712.5</v>
      </c>
      <c r="E3374">
        <v>4682.1000000000004</v>
      </c>
      <c r="F3374">
        <v>4735</v>
      </c>
      <c r="G3374">
        <v>4665</v>
      </c>
      <c r="H3374">
        <v>4675</v>
      </c>
      <c r="I3374">
        <v>4677.6000000000004</v>
      </c>
      <c r="J3374">
        <v>4690.46</v>
      </c>
      <c r="K3374">
        <v>53099</v>
      </c>
      <c r="L3374" s="2">
        <v>24905900000000</v>
      </c>
    </row>
    <row r="3375" spans="1:12" x14ac:dyDescent="0.35">
      <c r="A3375" s="1">
        <v>41458</v>
      </c>
      <c r="B3375" t="s">
        <v>12</v>
      </c>
      <c r="C3375" t="s">
        <v>13</v>
      </c>
      <c r="D3375">
        <v>4677.6000000000004</v>
      </c>
      <c r="E3375">
        <v>4660</v>
      </c>
      <c r="F3375">
        <v>4682.5</v>
      </c>
      <c r="G3375">
        <v>4547</v>
      </c>
      <c r="H3375">
        <v>4574.95</v>
      </c>
      <c r="I3375">
        <v>4571.3</v>
      </c>
      <c r="J3375">
        <v>4600.5600000000004</v>
      </c>
      <c r="K3375">
        <v>63088</v>
      </c>
      <c r="L3375" s="2">
        <v>29024000000000</v>
      </c>
    </row>
    <row r="3376" spans="1:12" x14ac:dyDescent="0.35">
      <c r="A3376" s="1">
        <v>41459</v>
      </c>
      <c r="B3376" t="s">
        <v>12</v>
      </c>
      <c r="C3376" t="s">
        <v>13</v>
      </c>
      <c r="D3376">
        <v>4571.3</v>
      </c>
      <c r="E3376">
        <v>4603.3500000000004</v>
      </c>
      <c r="F3376">
        <v>4620</v>
      </c>
      <c r="G3376">
        <v>4527.3500000000004</v>
      </c>
      <c r="H3376">
        <v>4575</v>
      </c>
      <c r="I3376">
        <v>4565.2</v>
      </c>
      <c r="J3376">
        <v>4581.95</v>
      </c>
      <c r="K3376">
        <v>30355</v>
      </c>
      <c r="L3376" s="2">
        <v>13908500000000</v>
      </c>
    </row>
    <row r="3377" spans="1:12" x14ac:dyDescent="0.35">
      <c r="A3377" s="1">
        <v>41460</v>
      </c>
      <c r="B3377" t="s">
        <v>12</v>
      </c>
      <c r="C3377" t="s">
        <v>13</v>
      </c>
      <c r="D3377">
        <v>4565.2</v>
      </c>
      <c r="E3377">
        <v>4600</v>
      </c>
      <c r="F3377">
        <v>4689.45</v>
      </c>
      <c r="G3377">
        <v>4570</v>
      </c>
      <c r="H3377">
        <v>4683.75</v>
      </c>
      <c r="I3377">
        <v>4668.8</v>
      </c>
      <c r="J3377">
        <v>4635.55</v>
      </c>
      <c r="K3377">
        <v>35329</v>
      </c>
      <c r="L3377" s="2">
        <v>16376900000000</v>
      </c>
    </row>
    <row r="3378" spans="1:12" x14ac:dyDescent="0.35">
      <c r="A3378" s="1">
        <v>41463</v>
      </c>
      <c r="B3378" t="s">
        <v>12</v>
      </c>
      <c r="C3378" t="s">
        <v>13</v>
      </c>
      <c r="D3378">
        <v>4668.8</v>
      </c>
      <c r="E3378">
        <v>4666.3</v>
      </c>
      <c r="F3378">
        <v>4699</v>
      </c>
      <c r="G3378">
        <v>4630</v>
      </c>
      <c r="H3378">
        <v>4662.2</v>
      </c>
      <c r="I3378">
        <v>4672.95</v>
      </c>
      <c r="J3378">
        <v>4665.3999999999996</v>
      </c>
      <c r="K3378">
        <v>65330</v>
      </c>
      <c r="L3378" s="2">
        <v>30479000000000</v>
      </c>
    </row>
    <row r="3379" spans="1:12" x14ac:dyDescent="0.35">
      <c r="A3379" s="1">
        <v>41464</v>
      </c>
      <c r="B3379" t="s">
        <v>12</v>
      </c>
      <c r="C3379" t="s">
        <v>13</v>
      </c>
      <c r="D3379">
        <v>4672.95</v>
      </c>
      <c r="E3379">
        <v>4680.3</v>
      </c>
      <c r="F3379">
        <v>4774</v>
      </c>
      <c r="G3379">
        <v>4680.3</v>
      </c>
      <c r="H3379">
        <v>4743</v>
      </c>
      <c r="I3379">
        <v>4762.55</v>
      </c>
      <c r="J3379">
        <v>4730.88</v>
      </c>
      <c r="K3379">
        <v>53305</v>
      </c>
      <c r="L3379" s="2">
        <v>25217900000000</v>
      </c>
    </row>
    <row r="3380" spans="1:12" x14ac:dyDescent="0.35">
      <c r="A3380" s="1">
        <v>41465</v>
      </c>
      <c r="B3380" t="s">
        <v>12</v>
      </c>
      <c r="C3380" t="s">
        <v>13</v>
      </c>
      <c r="D3380">
        <v>4762.55</v>
      </c>
      <c r="E3380">
        <v>4784</v>
      </c>
      <c r="F3380">
        <v>4848.8</v>
      </c>
      <c r="G3380">
        <v>4770.05</v>
      </c>
      <c r="H3380">
        <v>4777</v>
      </c>
      <c r="I3380">
        <v>4782.8</v>
      </c>
      <c r="J3380">
        <v>4810.59</v>
      </c>
      <c r="K3380">
        <v>71258</v>
      </c>
      <c r="L3380" s="2">
        <v>34279300000000</v>
      </c>
    </row>
    <row r="3381" spans="1:12" x14ac:dyDescent="0.35">
      <c r="A3381" s="1">
        <v>41466</v>
      </c>
      <c r="B3381" t="s">
        <v>12</v>
      </c>
      <c r="C3381" t="s">
        <v>13</v>
      </c>
      <c r="D3381">
        <v>4782.8</v>
      </c>
      <c r="E3381">
        <v>4810</v>
      </c>
      <c r="F3381">
        <v>4887.6499999999996</v>
      </c>
      <c r="G3381">
        <v>4810</v>
      </c>
      <c r="H3381">
        <v>4871.2</v>
      </c>
      <c r="I3381">
        <v>4874.5</v>
      </c>
      <c r="J3381">
        <v>4857.58</v>
      </c>
      <c r="K3381">
        <v>46874</v>
      </c>
      <c r="L3381" s="2">
        <v>22769400000000</v>
      </c>
    </row>
    <row r="3382" spans="1:12" x14ac:dyDescent="0.35">
      <c r="A3382" s="1">
        <v>41467</v>
      </c>
      <c r="B3382" t="s">
        <v>12</v>
      </c>
      <c r="C3382" t="s">
        <v>13</v>
      </c>
      <c r="D3382">
        <v>4874.5</v>
      </c>
      <c r="E3382">
        <v>4899.45</v>
      </c>
      <c r="F3382">
        <v>4899.45</v>
      </c>
      <c r="G3382">
        <v>4791.7</v>
      </c>
      <c r="H3382">
        <v>4830</v>
      </c>
      <c r="I3382">
        <v>4826.7</v>
      </c>
      <c r="J3382">
        <v>4818.51</v>
      </c>
      <c r="K3382">
        <v>64607</v>
      </c>
      <c r="L3382" s="2">
        <v>31131000000000</v>
      </c>
    </row>
    <row r="3383" spans="1:12" x14ac:dyDescent="0.35">
      <c r="A3383" s="1">
        <v>41470</v>
      </c>
      <c r="B3383" t="s">
        <v>12</v>
      </c>
      <c r="C3383" t="s">
        <v>13</v>
      </c>
      <c r="D3383">
        <v>4826.7</v>
      </c>
      <c r="E3383">
        <v>4805.1000000000004</v>
      </c>
      <c r="F3383">
        <v>4838</v>
      </c>
      <c r="G3383">
        <v>4786.05</v>
      </c>
      <c r="H3383">
        <v>4804.1000000000004</v>
      </c>
      <c r="I3383">
        <v>4812.6499999999996</v>
      </c>
      <c r="J3383">
        <v>4812.91</v>
      </c>
      <c r="K3383">
        <v>33350</v>
      </c>
      <c r="L3383" s="2">
        <v>16051100000000</v>
      </c>
    </row>
    <row r="3384" spans="1:12" x14ac:dyDescent="0.35">
      <c r="A3384" s="1">
        <v>41471</v>
      </c>
      <c r="B3384" t="s">
        <v>12</v>
      </c>
      <c r="C3384" t="s">
        <v>13</v>
      </c>
      <c r="D3384">
        <v>4812.6499999999996</v>
      </c>
      <c r="E3384">
        <v>4755.2</v>
      </c>
      <c r="F3384">
        <v>4858.8</v>
      </c>
      <c r="G3384">
        <v>4755.2</v>
      </c>
      <c r="H3384">
        <v>4849</v>
      </c>
      <c r="I3384">
        <v>4835.8500000000004</v>
      </c>
      <c r="J3384">
        <v>4823.71</v>
      </c>
      <c r="K3384">
        <v>33636</v>
      </c>
      <c r="L3384" s="2">
        <v>16225000000000</v>
      </c>
    </row>
    <row r="3385" spans="1:12" x14ac:dyDescent="0.35">
      <c r="A3385" s="1">
        <v>41472</v>
      </c>
      <c r="B3385" t="s">
        <v>12</v>
      </c>
      <c r="C3385" t="s">
        <v>13</v>
      </c>
      <c r="D3385">
        <v>4835.8500000000004</v>
      </c>
      <c r="E3385">
        <v>4830</v>
      </c>
      <c r="F3385">
        <v>5032.3500000000004</v>
      </c>
      <c r="G3385">
        <v>4815.95</v>
      </c>
      <c r="H3385">
        <v>5005</v>
      </c>
      <c r="I3385">
        <v>5011.55</v>
      </c>
      <c r="J3385">
        <v>4962.33</v>
      </c>
      <c r="K3385">
        <v>147871</v>
      </c>
      <c r="L3385" s="2">
        <v>73378500000000</v>
      </c>
    </row>
    <row r="3386" spans="1:12" x14ac:dyDescent="0.35">
      <c r="A3386" s="1">
        <v>41473</v>
      </c>
      <c r="B3386" t="s">
        <v>12</v>
      </c>
      <c r="C3386" t="s">
        <v>13</v>
      </c>
      <c r="D3386">
        <v>5011.55</v>
      </c>
      <c r="E3386">
        <v>5016</v>
      </c>
      <c r="F3386">
        <v>5229</v>
      </c>
      <c r="G3386">
        <v>5006.1000000000004</v>
      </c>
      <c r="H3386">
        <v>5221.1000000000004</v>
      </c>
      <c r="I3386">
        <v>5213.1000000000004</v>
      </c>
      <c r="J3386">
        <v>5136.59</v>
      </c>
      <c r="K3386">
        <v>182593</v>
      </c>
      <c r="L3386" s="2">
        <v>93790600000000</v>
      </c>
    </row>
    <row r="3387" spans="1:12" x14ac:dyDescent="0.35">
      <c r="A3387" s="1">
        <v>41474</v>
      </c>
      <c r="B3387" t="s">
        <v>12</v>
      </c>
      <c r="C3387" t="s">
        <v>13</v>
      </c>
      <c r="D3387">
        <v>5213.1000000000004</v>
      </c>
      <c r="E3387">
        <v>5221.1000000000004</v>
      </c>
      <c r="F3387">
        <v>5247.75</v>
      </c>
      <c r="G3387">
        <v>5150.05</v>
      </c>
      <c r="H3387">
        <v>5158</v>
      </c>
      <c r="I3387">
        <v>5165.3999999999996</v>
      </c>
      <c r="J3387">
        <v>5175.79</v>
      </c>
      <c r="K3387">
        <v>84665</v>
      </c>
      <c r="L3387" s="2">
        <v>43820800000000</v>
      </c>
    </row>
    <row r="3388" spans="1:12" x14ac:dyDescent="0.35">
      <c r="A3388" s="1">
        <v>41477</v>
      </c>
      <c r="B3388" t="s">
        <v>12</v>
      </c>
      <c r="C3388" t="s">
        <v>13</v>
      </c>
      <c r="D3388">
        <v>5165.3999999999996</v>
      </c>
      <c r="E3388">
        <v>5189.8999999999996</v>
      </c>
      <c r="F3388">
        <v>5224.95</v>
      </c>
      <c r="G3388">
        <v>4967.25</v>
      </c>
      <c r="H3388">
        <v>5066</v>
      </c>
      <c r="I3388">
        <v>5050.3</v>
      </c>
      <c r="J3388">
        <v>5100.71</v>
      </c>
      <c r="K3388">
        <v>171890</v>
      </c>
      <c r="L3388" s="2">
        <v>87676200000000</v>
      </c>
    </row>
    <row r="3389" spans="1:12" x14ac:dyDescent="0.35">
      <c r="A3389" s="1">
        <v>41478</v>
      </c>
      <c r="B3389" t="s">
        <v>12</v>
      </c>
      <c r="C3389" t="s">
        <v>13</v>
      </c>
      <c r="D3389">
        <v>5050.3</v>
      </c>
      <c r="E3389">
        <v>5024</v>
      </c>
      <c r="F3389">
        <v>5055.95</v>
      </c>
      <c r="G3389">
        <v>4901</v>
      </c>
      <c r="H3389">
        <v>4950</v>
      </c>
      <c r="I3389">
        <v>4941.05</v>
      </c>
      <c r="J3389">
        <v>4969.2299999999996</v>
      </c>
      <c r="K3389">
        <v>205324</v>
      </c>
      <c r="L3389" s="2">
        <v>102030000000000</v>
      </c>
    </row>
    <row r="3390" spans="1:12" x14ac:dyDescent="0.35">
      <c r="A3390" s="1">
        <v>41479</v>
      </c>
      <c r="B3390" t="s">
        <v>12</v>
      </c>
      <c r="C3390" t="s">
        <v>13</v>
      </c>
      <c r="D3390">
        <v>4941.05</v>
      </c>
      <c r="E3390">
        <v>4910</v>
      </c>
      <c r="F3390">
        <v>5014.95</v>
      </c>
      <c r="G3390">
        <v>4895</v>
      </c>
      <c r="H3390">
        <v>5007.8</v>
      </c>
      <c r="I3390">
        <v>4986.05</v>
      </c>
      <c r="J3390">
        <v>4962.88</v>
      </c>
      <c r="K3390">
        <v>107960</v>
      </c>
      <c r="L3390" s="2">
        <v>53579300000000</v>
      </c>
    </row>
    <row r="3391" spans="1:12" x14ac:dyDescent="0.35">
      <c r="A3391" s="1">
        <v>41480</v>
      </c>
      <c r="B3391" t="s">
        <v>12</v>
      </c>
      <c r="C3391" t="s">
        <v>13</v>
      </c>
      <c r="D3391">
        <v>4986.05</v>
      </c>
      <c r="E3391">
        <v>5007.8</v>
      </c>
      <c r="F3391">
        <v>5118</v>
      </c>
      <c r="G3391">
        <v>4976.8999999999996</v>
      </c>
      <c r="H3391">
        <v>5100</v>
      </c>
      <c r="I3391">
        <v>5080.3999999999996</v>
      </c>
      <c r="J3391">
        <v>5059.8100000000004</v>
      </c>
      <c r="K3391">
        <v>163810</v>
      </c>
      <c r="L3391" s="2">
        <v>82884700000000</v>
      </c>
    </row>
    <row r="3392" spans="1:12" x14ac:dyDescent="0.35">
      <c r="A3392" s="1">
        <v>41481</v>
      </c>
      <c r="B3392" t="s">
        <v>12</v>
      </c>
      <c r="C3392" t="s">
        <v>13</v>
      </c>
      <c r="D3392">
        <v>5080.3999999999996</v>
      </c>
      <c r="E3392">
        <v>5115</v>
      </c>
      <c r="F3392">
        <v>5173.6499999999996</v>
      </c>
      <c r="G3392">
        <v>5039</v>
      </c>
      <c r="H3392">
        <v>5075.1000000000004</v>
      </c>
      <c r="I3392">
        <v>5075.55</v>
      </c>
      <c r="J3392">
        <v>5101.7</v>
      </c>
      <c r="K3392">
        <v>125982</v>
      </c>
      <c r="L3392" s="2">
        <v>64272200000000</v>
      </c>
    </row>
    <row r="3393" spans="1:12" x14ac:dyDescent="0.35">
      <c r="A3393" s="1">
        <v>41484</v>
      </c>
      <c r="B3393" t="s">
        <v>12</v>
      </c>
      <c r="C3393" t="s">
        <v>13</v>
      </c>
      <c r="D3393">
        <v>5075.55</v>
      </c>
      <c r="E3393">
        <v>5075</v>
      </c>
      <c r="F3393">
        <v>5137.5</v>
      </c>
      <c r="G3393">
        <v>5054.95</v>
      </c>
      <c r="H3393">
        <v>5127.7</v>
      </c>
      <c r="I3393">
        <v>5118.2</v>
      </c>
      <c r="J3393">
        <v>5098.84</v>
      </c>
      <c r="K3393">
        <v>42057</v>
      </c>
      <c r="L3393" s="2">
        <v>21444200000000</v>
      </c>
    </row>
    <row r="3394" spans="1:12" x14ac:dyDescent="0.35">
      <c r="A3394" s="1">
        <v>41485</v>
      </c>
      <c r="B3394" t="s">
        <v>12</v>
      </c>
      <c r="C3394" t="s">
        <v>13</v>
      </c>
      <c r="D3394">
        <v>5118.2</v>
      </c>
      <c r="E3394">
        <v>521.5</v>
      </c>
      <c r="F3394">
        <v>522.4</v>
      </c>
      <c r="G3394">
        <v>502.65</v>
      </c>
      <c r="H3394">
        <v>512</v>
      </c>
      <c r="I3394">
        <v>510.75</v>
      </c>
      <c r="J3394">
        <v>513.17999999999995</v>
      </c>
      <c r="K3394">
        <v>898758</v>
      </c>
      <c r="L3394" s="2">
        <v>46122800000000</v>
      </c>
    </row>
    <row r="3395" spans="1:12" x14ac:dyDescent="0.35">
      <c r="A3395" s="1">
        <v>41486</v>
      </c>
      <c r="B3395" t="s">
        <v>12</v>
      </c>
      <c r="C3395" t="s">
        <v>13</v>
      </c>
      <c r="D3395">
        <v>510.75</v>
      </c>
      <c r="E3395">
        <v>512</v>
      </c>
      <c r="F3395">
        <v>513.54999999999995</v>
      </c>
      <c r="G3395">
        <v>495.15</v>
      </c>
      <c r="H3395">
        <v>506.5</v>
      </c>
      <c r="I3395">
        <v>507.6</v>
      </c>
      <c r="J3395">
        <v>503.48</v>
      </c>
      <c r="K3395">
        <v>800891</v>
      </c>
      <c r="L3395" s="2">
        <v>40323200000000</v>
      </c>
    </row>
    <row r="3396" spans="1:12" x14ac:dyDescent="0.35">
      <c r="A3396" s="1">
        <v>41487</v>
      </c>
      <c r="B3396" t="s">
        <v>12</v>
      </c>
      <c r="C3396" t="s">
        <v>13</v>
      </c>
      <c r="D3396">
        <v>507.6</v>
      </c>
      <c r="E3396">
        <v>515</v>
      </c>
      <c r="F3396">
        <v>515</v>
      </c>
      <c r="G3396">
        <v>486.3</v>
      </c>
      <c r="H3396">
        <v>496.65</v>
      </c>
      <c r="I3396">
        <v>498.2</v>
      </c>
      <c r="J3396">
        <v>498.91</v>
      </c>
      <c r="K3396">
        <v>841361</v>
      </c>
      <c r="L3396" s="2">
        <v>41976600000000</v>
      </c>
    </row>
    <row r="3397" spans="1:12" x14ac:dyDescent="0.35">
      <c r="A3397" s="1">
        <v>41488</v>
      </c>
      <c r="B3397" t="s">
        <v>12</v>
      </c>
      <c r="C3397" t="s">
        <v>13</v>
      </c>
      <c r="D3397">
        <v>498.2</v>
      </c>
      <c r="E3397">
        <v>499</v>
      </c>
      <c r="F3397">
        <v>504.15</v>
      </c>
      <c r="G3397">
        <v>492</v>
      </c>
      <c r="H3397">
        <v>496.25</v>
      </c>
      <c r="I3397">
        <v>497.45</v>
      </c>
      <c r="J3397">
        <v>496.51</v>
      </c>
      <c r="K3397">
        <v>986501</v>
      </c>
      <c r="L3397" s="2">
        <v>48980700000000</v>
      </c>
    </row>
    <row r="3398" spans="1:12" x14ac:dyDescent="0.35">
      <c r="A3398" s="1">
        <v>41491</v>
      </c>
      <c r="B3398" t="s">
        <v>12</v>
      </c>
      <c r="C3398" t="s">
        <v>13</v>
      </c>
      <c r="D3398">
        <v>497.45</v>
      </c>
      <c r="E3398">
        <v>498.1</v>
      </c>
      <c r="F3398">
        <v>500.45</v>
      </c>
      <c r="G3398">
        <v>469</v>
      </c>
      <c r="H3398">
        <v>473.25</v>
      </c>
      <c r="I3398">
        <v>472.8</v>
      </c>
      <c r="J3398">
        <v>479.75</v>
      </c>
      <c r="K3398">
        <v>1753463</v>
      </c>
      <c r="L3398" s="2">
        <v>84122600000000</v>
      </c>
    </row>
    <row r="3399" spans="1:12" x14ac:dyDescent="0.35">
      <c r="A3399" s="1">
        <v>41492</v>
      </c>
      <c r="B3399" t="s">
        <v>12</v>
      </c>
      <c r="C3399" t="s">
        <v>13</v>
      </c>
      <c r="D3399">
        <v>472.8</v>
      </c>
      <c r="E3399">
        <v>470</v>
      </c>
      <c r="F3399">
        <v>470</v>
      </c>
      <c r="G3399">
        <v>434.15</v>
      </c>
      <c r="H3399">
        <v>438.1</v>
      </c>
      <c r="I3399">
        <v>437.35</v>
      </c>
      <c r="J3399">
        <v>446.43</v>
      </c>
      <c r="K3399">
        <v>1513183</v>
      </c>
      <c r="L3399" s="2">
        <v>67553500000000</v>
      </c>
    </row>
    <row r="3400" spans="1:12" x14ac:dyDescent="0.35">
      <c r="A3400" s="1">
        <v>41493</v>
      </c>
      <c r="B3400" t="s">
        <v>12</v>
      </c>
      <c r="C3400" t="s">
        <v>13</v>
      </c>
      <c r="D3400">
        <v>437.35</v>
      </c>
      <c r="E3400">
        <v>435.3</v>
      </c>
      <c r="F3400">
        <v>439.45</v>
      </c>
      <c r="G3400">
        <v>412</v>
      </c>
      <c r="H3400">
        <v>425</v>
      </c>
      <c r="I3400">
        <v>423.2</v>
      </c>
      <c r="J3400">
        <v>421.3</v>
      </c>
      <c r="K3400">
        <v>2441631</v>
      </c>
      <c r="L3400" s="2">
        <v>102866000000000</v>
      </c>
    </row>
    <row r="3401" spans="1:12" x14ac:dyDescent="0.35">
      <c r="A3401" s="1">
        <v>41494</v>
      </c>
      <c r="B3401" t="s">
        <v>12</v>
      </c>
      <c r="C3401" t="s">
        <v>13</v>
      </c>
      <c r="D3401">
        <v>423.2</v>
      </c>
      <c r="E3401">
        <v>423.2</v>
      </c>
      <c r="F3401">
        <v>435</v>
      </c>
      <c r="G3401">
        <v>423.2</v>
      </c>
      <c r="H3401">
        <v>432</v>
      </c>
      <c r="I3401">
        <v>430.8</v>
      </c>
      <c r="J3401">
        <v>430.39</v>
      </c>
      <c r="K3401">
        <v>1000667</v>
      </c>
      <c r="L3401" s="2">
        <v>43067800000000</v>
      </c>
    </row>
    <row r="3402" spans="1:12" x14ac:dyDescent="0.35">
      <c r="A3402" s="1">
        <v>41498</v>
      </c>
      <c r="B3402" t="s">
        <v>12</v>
      </c>
      <c r="C3402" t="s">
        <v>13</v>
      </c>
      <c r="D3402">
        <v>430.8</v>
      </c>
      <c r="E3402">
        <v>431.45</v>
      </c>
      <c r="F3402">
        <v>439.8</v>
      </c>
      <c r="G3402">
        <v>418.5</v>
      </c>
      <c r="H3402">
        <v>434</v>
      </c>
      <c r="I3402">
        <v>436.9</v>
      </c>
      <c r="J3402">
        <v>430.13</v>
      </c>
      <c r="K3402">
        <v>1050655</v>
      </c>
      <c r="L3402" s="2">
        <v>45192000000000</v>
      </c>
    </row>
    <row r="3403" spans="1:12" x14ac:dyDescent="0.35">
      <c r="A3403" s="1">
        <v>41499</v>
      </c>
      <c r="B3403" t="s">
        <v>12</v>
      </c>
      <c r="C3403" t="s">
        <v>13</v>
      </c>
      <c r="D3403">
        <v>436.9</v>
      </c>
      <c r="E3403">
        <v>438.9</v>
      </c>
      <c r="F3403">
        <v>441.8</v>
      </c>
      <c r="G3403">
        <v>431</v>
      </c>
      <c r="H3403">
        <v>440.9</v>
      </c>
      <c r="I3403">
        <v>439.95</v>
      </c>
      <c r="J3403">
        <v>438.4</v>
      </c>
      <c r="K3403">
        <v>576780</v>
      </c>
      <c r="L3403" s="2">
        <v>25285800000000</v>
      </c>
    </row>
    <row r="3404" spans="1:12" x14ac:dyDescent="0.35">
      <c r="A3404" s="1">
        <v>41500</v>
      </c>
      <c r="B3404" t="s">
        <v>12</v>
      </c>
      <c r="C3404" t="s">
        <v>13</v>
      </c>
      <c r="D3404">
        <v>439.95</v>
      </c>
      <c r="E3404">
        <v>442.1</v>
      </c>
      <c r="F3404">
        <v>443.95</v>
      </c>
      <c r="G3404">
        <v>430</v>
      </c>
      <c r="H3404">
        <v>437</v>
      </c>
      <c r="I3404">
        <v>434.75</v>
      </c>
      <c r="J3404">
        <v>436.07</v>
      </c>
      <c r="K3404">
        <v>808688</v>
      </c>
      <c r="L3404" s="2">
        <v>35264100000000</v>
      </c>
    </row>
    <row r="3405" spans="1:12" x14ac:dyDescent="0.35">
      <c r="A3405" s="1">
        <v>41502</v>
      </c>
      <c r="B3405" t="s">
        <v>12</v>
      </c>
      <c r="C3405" t="s">
        <v>13</v>
      </c>
      <c r="D3405">
        <v>434.75</v>
      </c>
      <c r="E3405">
        <v>434.45</v>
      </c>
      <c r="F3405">
        <v>437</v>
      </c>
      <c r="G3405">
        <v>414.1</v>
      </c>
      <c r="H3405">
        <v>418</v>
      </c>
      <c r="I3405">
        <v>418.7</v>
      </c>
      <c r="J3405">
        <v>421.18</v>
      </c>
      <c r="K3405">
        <v>1875723</v>
      </c>
      <c r="L3405" s="2">
        <v>79001100000000</v>
      </c>
    </row>
    <row r="3406" spans="1:12" x14ac:dyDescent="0.35">
      <c r="A3406" s="1">
        <v>41505</v>
      </c>
      <c r="B3406" t="s">
        <v>12</v>
      </c>
      <c r="C3406" t="s">
        <v>13</v>
      </c>
      <c r="D3406">
        <v>418.7</v>
      </c>
      <c r="E3406">
        <v>418.7</v>
      </c>
      <c r="F3406">
        <v>430.85</v>
      </c>
      <c r="G3406">
        <v>398.15</v>
      </c>
      <c r="H3406">
        <v>423.7</v>
      </c>
      <c r="I3406">
        <v>427.2</v>
      </c>
      <c r="J3406">
        <v>419.76</v>
      </c>
      <c r="K3406">
        <v>1450144</v>
      </c>
      <c r="L3406" s="2">
        <v>60871300000000</v>
      </c>
    </row>
    <row r="3407" spans="1:12" x14ac:dyDescent="0.35">
      <c r="A3407" s="1">
        <v>41506</v>
      </c>
      <c r="B3407" t="s">
        <v>12</v>
      </c>
      <c r="C3407" t="s">
        <v>13</v>
      </c>
      <c r="D3407">
        <v>427.2</v>
      </c>
      <c r="E3407">
        <v>420.9</v>
      </c>
      <c r="F3407">
        <v>423.95</v>
      </c>
      <c r="G3407">
        <v>411</v>
      </c>
      <c r="H3407">
        <v>418.2</v>
      </c>
      <c r="I3407">
        <v>417.8</v>
      </c>
      <c r="J3407">
        <v>417.72</v>
      </c>
      <c r="K3407">
        <v>1339308</v>
      </c>
      <c r="L3407" s="2">
        <v>55945700000000</v>
      </c>
    </row>
    <row r="3408" spans="1:12" x14ac:dyDescent="0.35">
      <c r="A3408" s="1">
        <v>41507</v>
      </c>
      <c r="B3408" t="s">
        <v>12</v>
      </c>
      <c r="C3408" t="s">
        <v>13</v>
      </c>
      <c r="D3408">
        <v>417.8</v>
      </c>
      <c r="E3408">
        <v>423</v>
      </c>
      <c r="F3408">
        <v>427.65</v>
      </c>
      <c r="G3408">
        <v>411</v>
      </c>
      <c r="H3408">
        <v>415.5</v>
      </c>
      <c r="I3408">
        <v>415.15</v>
      </c>
      <c r="J3408">
        <v>415.57</v>
      </c>
      <c r="K3408">
        <v>1405177</v>
      </c>
      <c r="L3408" s="2">
        <v>58394800000000</v>
      </c>
    </row>
    <row r="3409" spans="1:12" x14ac:dyDescent="0.35">
      <c r="A3409" s="1">
        <v>41508</v>
      </c>
      <c r="B3409" t="s">
        <v>12</v>
      </c>
      <c r="C3409" t="s">
        <v>13</v>
      </c>
      <c r="D3409">
        <v>415.15</v>
      </c>
      <c r="E3409">
        <v>413</v>
      </c>
      <c r="F3409">
        <v>424.5</v>
      </c>
      <c r="G3409">
        <v>412</v>
      </c>
      <c r="H3409">
        <v>419</v>
      </c>
      <c r="I3409">
        <v>420.3</v>
      </c>
      <c r="J3409">
        <v>419.89</v>
      </c>
      <c r="K3409">
        <v>715086</v>
      </c>
      <c r="L3409" s="2">
        <v>30025900000000</v>
      </c>
    </row>
    <row r="3410" spans="1:12" x14ac:dyDescent="0.35">
      <c r="A3410" s="1">
        <v>41509</v>
      </c>
      <c r="B3410" t="s">
        <v>12</v>
      </c>
      <c r="C3410" t="s">
        <v>13</v>
      </c>
      <c r="D3410">
        <v>420.3</v>
      </c>
      <c r="E3410">
        <v>419</v>
      </c>
      <c r="F3410">
        <v>425.7</v>
      </c>
      <c r="G3410">
        <v>415</v>
      </c>
      <c r="H3410">
        <v>420</v>
      </c>
      <c r="I3410">
        <v>420.05</v>
      </c>
      <c r="J3410">
        <v>419.9</v>
      </c>
      <c r="K3410">
        <v>986872</v>
      </c>
      <c r="L3410" s="2">
        <v>41439000000000</v>
      </c>
    </row>
    <row r="3411" spans="1:12" x14ac:dyDescent="0.35">
      <c r="A3411" s="1">
        <v>41512</v>
      </c>
      <c r="B3411" t="s">
        <v>12</v>
      </c>
      <c r="C3411" t="s">
        <v>13</v>
      </c>
      <c r="D3411">
        <v>420.05</v>
      </c>
      <c r="E3411">
        <v>421.5</v>
      </c>
      <c r="F3411">
        <v>434.45</v>
      </c>
      <c r="G3411">
        <v>421</v>
      </c>
      <c r="H3411">
        <v>423.7</v>
      </c>
      <c r="I3411">
        <v>427.85</v>
      </c>
      <c r="J3411">
        <v>429.38</v>
      </c>
      <c r="K3411">
        <v>813600</v>
      </c>
      <c r="L3411" s="2">
        <v>34934400000000</v>
      </c>
    </row>
    <row r="3412" spans="1:12" x14ac:dyDescent="0.35">
      <c r="A3412" s="1">
        <v>41513</v>
      </c>
      <c r="B3412" t="s">
        <v>12</v>
      </c>
      <c r="C3412" t="s">
        <v>13</v>
      </c>
      <c r="D3412">
        <v>427.85</v>
      </c>
      <c r="E3412">
        <v>422.7</v>
      </c>
      <c r="F3412">
        <v>430.5</v>
      </c>
      <c r="G3412">
        <v>405</v>
      </c>
      <c r="H3412">
        <v>410.5</v>
      </c>
      <c r="I3412">
        <v>410</v>
      </c>
      <c r="J3412">
        <v>414.2</v>
      </c>
      <c r="K3412">
        <v>1618168</v>
      </c>
      <c r="L3412" s="2">
        <v>67025300000000</v>
      </c>
    </row>
    <row r="3413" spans="1:12" x14ac:dyDescent="0.35">
      <c r="A3413" s="1">
        <v>41514</v>
      </c>
      <c r="B3413" t="s">
        <v>12</v>
      </c>
      <c r="C3413" t="s">
        <v>13</v>
      </c>
      <c r="D3413">
        <v>410</v>
      </c>
      <c r="E3413">
        <v>400.6</v>
      </c>
      <c r="F3413">
        <v>402.85</v>
      </c>
      <c r="G3413">
        <v>373.4</v>
      </c>
      <c r="H3413">
        <v>389.3</v>
      </c>
      <c r="I3413">
        <v>392</v>
      </c>
      <c r="J3413">
        <v>386.52</v>
      </c>
      <c r="K3413">
        <v>2461413</v>
      </c>
      <c r="L3413" s="2">
        <v>95138300000000</v>
      </c>
    </row>
    <row r="3414" spans="1:12" x14ac:dyDescent="0.35">
      <c r="A3414" s="1">
        <v>41515</v>
      </c>
      <c r="B3414" t="s">
        <v>12</v>
      </c>
      <c r="C3414" t="s">
        <v>13</v>
      </c>
      <c r="D3414">
        <v>392</v>
      </c>
      <c r="E3414">
        <v>389.7</v>
      </c>
      <c r="F3414">
        <v>409.5</v>
      </c>
      <c r="G3414">
        <v>389.7</v>
      </c>
      <c r="H3414">
        <v>401.1</v>
      </c>
      <c r="I3414">
        <v>403.2</v>
      </c>
      <c r="J3414">
        <v>403.09</v>
      </c>
      <c r="K3414">
        <v>1479215</v>
      </c>
      <c r="L3414" s="2">
        <v>59626400000000</v>
      </c>
    </row>
    <row r="3415" spans="1:12" x14ac:dyDescent="0.35">
      <c r="A3415" s="1">
        <v>41516</v>
      </c>
      <c r="B3415" t="s">
        <v>12</v>
      </c>
      <c r="C3415" t="s">
        <v>13</v>
      </c>
      <c r="D3415">
        <v>403.2</v>
      </c>
      <c r="E3415">
        <v>408.2</v>
      </c>
      <c r="F3415">
        <v>424.95</v>
      </c>
      <c r="G3415">
        <v>393.75</v>
      </c>
      <c r="H3415">
        <v>419</v>
      </c>
      <c r="I3415">
        <v>420.95</v>
      </c>
      <c r="J3415">
        <v>410.64</v>
      </c>
      <c r="K3415">
        <v>1514956</v>
      </c>
      <c r="L3415" s="2">
        <v>62209800000000</v>
      </c>
    </row>
    <row r="3416" spans="1:12" x14ac:dyDescent="0.35">
      <c r="A3416" s="1">
        <v>41519</v>
      </c>
      <c r="B3416" t="s">
        <v>12</v>
      </c>
      <c r="C3416" t="s">
        <v>13</v>
      </c>
      <c r="D3416">
        <v>420.95</v>
      </c>
      <c r="E3416">
        <v>420</v>
      </c>
      <c r="F3416">
        <v>427.9</v>
      </c>
      <c r="G3416">
        <v>418.3</v>
      </c>
      <c r="H3416">
        <v>424</v>
      </c>
      <c r="I3416">
        <v>422.4</v>
      </c>
      <c r="J3416">
        <v>423.4</v>
      </c>
      <c r="K3416">
        <v>533907</v>
      </c>
      <c r="L3416" s="2">
        <v>22605500000000</v>
      </c>
    </row>
    <row r="3417" spans="1:12" x14ac:dyDescent="0.35">
      <c r="A3417" s="1">
        <v>41520</v>
      </c>
      <c r="B3417" t="s">
        <v>12</v>
      </c>
      <c r="C3417" t="s">
        <v>13</v>
      </c>
      <c r="D3417">
        <v>422.4</v>
      </c>
      <c r="E3417">
        <v>422</v>
      </c>
      <c r="F3417">
        <v>424.95</v>
      </c>
      <c r="G3417">
        <v>395</v>
      </c>
      <c r="H3417">
        <v>398</v>
      </c>
      <c r="I3417">
        <v>398.15</v>
      </c>
      <c r="J3417">
        <v>403.79</v>
      </c>
      <c r="K3417">
        <v>1313672</v>
      </c>
      <c r="L3417" s="2">
        <v>53044600000000</v>
      </c>
    </row>
    <row r="3418" spans="1:12" x14ac:dyDescent="0.35">
      <c r="A3418" s="1">
        <v>41521</v>
      </c>
      <c r="B3418" t="s">
        <v>12</v>
      </c>
      <c r="C3418" t="s">
        <v>13</v>
      </c>
      <c r="D3418">
        <v>398.15</v>
      </c>
      <c r="E3418">
        <v>403</v>
      </c>
      <c r="F3418">
        <v>409.5</v>
      </c>
      <c r="G3418">
        <v>399</v>
      </c>
      <c r="H3418">
        <v>405</v>
      </c>
      <c r="I3418">
        <v>403.3</v>
      </c>
      <c r="J3418">
        <v>403.58</v>
      </c>
      <c r="K3418">
        <v>668024</v>
      </c>
      <c r="L3418" s="2">
        <v>26960400000000</v>
      </c>
    </row>
    <row r="3419" spans="1:12" x14ac:dyDescent="0.35">
      <c r="A3419" s="1">
        <v>41522</v>
      </c>
      <c r="B3419" t="s">
        <v>12</v>
      </c>
      <c r="C3419" t="s">
        <v>13</v>
      </c>
      <c r="D3419">
        <v>403.3</v>
      </c>
      <c r="E3419">
        <v>410</v>
      </c>
      <c r="F3419">
        <v>413.1</v>
      </c>
      <c r="G3419">
        <v>402.85</v>
      </c>
      <c r="H3419">
        <v>404.85</v>
      </c>
      <c r="I3419">
        <v>405.6</v>
      </c>
      <c r="J3419">
        <v>407.17</v>
      </c>
      <c r="K3419">
        <v>1025465</v>
      </c>
      <c r="L3419" s="2">
        <v>41754300000000</v>
      </c>
    </row>
    <row r="3420" spans="1:12" x14ac:dyDescent="0.35">
      <c r="A3420" s="1">
        <v>41523</v>
      </c>
      <c r="B3420" t="s">
        <v>12</v>
      </c>
      <c r="C3420" t="s">
        <v>13</v>
      </c>
      <c r="D3420">
        <v>405.6</v>
      </c>
      <c r="E3420">
        <v>406.8</v>
      </c>
      <c r="F3420">
        <v>426.8</v>
      </c>
      <c r="G3420">
        <v>406.5</v>
      </c>
      <c r="H3420">
        <v>425.2</v>
      </c>
      <c r="I3420">
        <v>425.1</v>
      </c>
      <c r="J3420">
        <v>419.59</v>
      </c>
      <c r="K3420">
        <v>1558392</v>
      </c>
      <c r="L3420" s="2">
        <v>65387900000000</v>
      </c>
    </row>
    <row r="3421" spans="1:12" x14ac:dyDescent="0.35">
      <c r="A3421" s="1">
        <v>41527</v>
      </c>
      <c r="B3421" t="s">
        <v>12</v>
      </c>
      <c r="C3421" t="s">
        <v>13</v>
      </c>
      <c r="D3421">
        <v>425.1</v>
      </c>
      <c r="E3421">
        <v>429.8</v>
      </c>
      <c r="F3421">
        <v>450.3</v>
      </c>
      <c r="G3421">
        <v>428.05</v>
      </c>
      <c r="H3421">
        <v>445.55</v>
      </c>
      <c r="I3421">
        <v>445.8</v>
      </c>
      <c r="J3421">
        <v>440.68</v>
      </c>
      <c r="K3421">
        <v>1598104</v>
      </c>
      <c r="L3421" s="2">
        <v>70425800000000</v>
      </c>
    </row>
    <row r="3422" spans="1:12" x14ac:dyDescent="0.35">
      <c r="A3422" s="1">
        <v>41528</v>
      </c>
      <c r="B3422" t="s">
        <v>12</v>
      </c>
      <c r="C3422" t="s">
        <v>13</v>
      </c>
      <c r="D3422">
        <v>445.8</v>
      </c>
      <c r="E3422">
        <v>448.7</v>
      </c>
      <c r="F3422">
        <v>448.7</v>
      </c>
      <c r="G3422">
        <v>435</v>
      </c>
      <c r="H3422">
        <v>445</v>
      </c>
      <c r="I3422">
        <v>444.6</v>
      </c>
      <c r="J3422">
        <v>440.86</v>
      </c>
      <c r="K3422">
        <v>875515</v>
      </c>
      <c r="L3422" s="2">
        <v>38598000000000</v>
      </c>
    </row>
    <row r="3423" spans="1:12" x14ac:dyDescent="0.35">
      <c r="A3423" s="1">
        <v>41529</v>
      </c>
      <c r="B3423" t="s">
        <v>12</v>
      </c>
      <c r="C3423" t="s">
        <v>13</v>
      </c>
      <c r="D3423">
        <v>444.6</v>
      </c>
      <c r="E3423">
        <v>446.55</v>
      </c>
      <c r="F3423">
        <v>451.85</v>
      </c>
      <c r="G3423">
        <v>435.5</v>
      </c>
      <c r="H3423">
        <v>440.1</v>
      </c>
      <c r="I3423">
        <v>438.5</v>
      </c>
      <c r="J3423">
        <v>440.51</v>
      </c>
      <c r="K3423">
        <v>1740100</v>
      </c>
      <c r="L3423" s="2">
        <v>76653500000000</v>
      </c>
    </row>
    <row r="3424" spans="1:12" x14ac:dyDescent="0.35">
      <c r="A3424" s="1">
        <v>41530</v>
      </c>
      <c r="B3424" t="s">
        <v>12</v>
      </c>
      <c r="C3424" t="s">
        <v>13</v>
      </c>
      <c r="D3424">
        <v>438.5</v>
      </c>
      <c r="E3424">
        <v>437</v>
      </c>
      <c r="F3424">
        <v>445.9</v>
      </c>
      <c r="G3424">
        <v>436</v>
      </c>
      <c r="H3424">
        <v>443.4</v>
      </c>
      <c r="I3424">
        <v>442.35</v>
      </c>
      <c r="J3424">
        <v>441.83</v>
      </c>
      <c r="K3424">
        <v>596005</v>
      </c>
      <c r="L3424" s="2">
        <v>26333300000000</v>
      </c>
    </row>
    <row r="3425" spans="1:12" x14ac:dyDescent="0.35">
      <c r="A3425" s="1">
        <v>41533</v>
      </c>
      <c r="B3425" t="s">
        <v>12</v>
      </c>
      <c r="C3425" t="s">
        <v>13</v>
      </c>
      <c r="D3425">
        <v>442.35</v>
      </c>
      <c r="E3425">
        <v>450</v>
      </c>
      <c r="F3425">
        <v>458.7</v>
      </c>
      <c r="G3425">
        <v>436.5</v>
      </c>
      <c r="H3425">
        <v>441</v>
      </c>
      <c r="I3425">
        <v>441.35</v>
      </c>
      <c r="J3425">
        <v>442.87</v>
      </c>
      <c r="K3425">
        <v>1263167</v>
      </c>
      <c r="L3425" s="2">
        <v>55941300000000</v>
      </c>
    </row>
    <row r="3426" spans="1:12" x14ac:dyDescent="0.35">
      <c r="A3426" s="1">
        <v>41534</v>
      </c>
      <c r="B3426" t="s">
        <v>12</v>
      </c>
      <c r="C3426" t="s">
        <v>13</v>
      </c>
      <c r="D3426">
        <v>441.35</v>
      </c>
      <c r="E3426">
        <v>441.05</v>
      </c>
      <c r="F3426">
        <v>443.9</v>
      </c>
      <c r="G3426">
        <v>437.45</v>
      </c>
      <c r="H3426">
        <v>442.25</v>
      </c>
      <c r="I3426">
        <v>441.7</v>
      </c>
      <c r="J3426">
        <v>439.95</v>
      </c>
      <c r="K3426">
        <v>463021</v>
      </c>
      <c r="L3426" s="2">
        <v>20370600000000</v>
      </c>
    </row>
    <row r="3427" spans="1:12" x14ac:dyDescent="0.35">
      <c r="A3427" s="1">
        <v>41535</v>
      </c>
      <c r="B3427" t="s">
        <v>12</v>
      </c>
      <c r="C3427" t="s">
        <v>13</v>
      </c>
      <c r="D3427">
        <v>441.7</v>
      </c>
      <c r="E3427">
        <v>442</v>
      </c>
      <c r="F3427">
        <v>448.5</v>
      </c>
      <c r="G3427">
        <v>438.5</v>
      </c>
      <c r="H3427">
        <v>446.6</v>
      </c>
      <c r="I3427">
        <v>445.5</v>
      </c>
      <c r="J3427">
        <v>442.84</v>
      </c>
      <c r="K3427">
        <v>618855</v>
      </c>
      <c r="L3427" s="2">
        <v>27405300000000</v>
      </c>
    </row>
    <row r="3428" spans="1:12" x14ac:dyDescent="0.35">
      <c r="A3428" s="1">
        <v>41536</v>
      </c>
      <c r="B3428" t="s">
        <v>12</v>
      </c>
      <c r="C3428" t="s">
        <v>13</v>
      </c>
      <c r="D3428">
        <v>445.5</v>
      </c>
      <c r="E3428">
        <v>452</v>
      </c>
      <c r="F3428">
        <v>486.45</v>
      </c>
      <c r="G3428">
        <v>450</v>
      </c>
      <c r="H3428">
        <v>480</v>
      </c>
      <c r="I3428">
        <v>479.1</v>
      </c>
      <c r="J3428">
        <v>470.93</v>
      </c>
      <c r="K3428">
        <v>1571260</v>
      </c>
      <c r="L3428" s="2">
        <v>73995700000000</v>
      </c>
    </row>
    <row r="3429" spans="1:12" x14ac:dyDescent="0.35">
      <c r="A3429" s="1">
        <v>41537</v>
      </c>
      <c r="B3429" t="s">
        <v>12</v>
      </c>
      <c r="C3429" t="s">
        <v>13</v>
      </c>
      <c r="D3429">
        <v>479.1</v>
      </c>
      <c r="E3429">
        <v>480.25</v>
      </c>
      <c r="F3429">
        <v>491.3</v>
      </c>
      <c r="G3429">
        <v>469.4</v>
      </c>
      <c r="H3429">
        <v>490.5</v>
      </c>
      <c r="I3429">
        <v>488.15</v>
      </c>
      <c r="J3429">
        <v>481.5</v>
      </c>
      <c r="K3429">
        <v>1366454</v>
      </c>
      <c r="L3429" s="2">
        <v>65794500000000</v>
      </c>
    </row>
    <row r="3430" spans="1:12" x14ac:dyDescent="0.35">
      <c r="A3430" s="1">
        <v>41540</v>
      </c>
      <c r="B3430" t="s">
        <v>12</v>
      </c>
      <c r="C3430" t="s">
        <v>13</v>
      </c>
      <c r="D3430">
        <v>488.15</v>
      </c>
      <c r="E3430">
        <v>485</v>
      </c>
      <c r="F3430">
        <v>494.95</v>
      </c>
      <c r="G3430">
        <v>479.75</v>
      </c>
      <c r="H3430">
        <v>485.95</v>
      </c>
      <c r="I3430">
        <v>486.1</v>
      </c>
      <c r="J3430">
        <v>488.27</v>
      </c>
      <c r="K3430">
        <v>1698587</v>
      </c>
      <c r="L3430" s="2">
        <v>82937300000000</v>
      </c>
    </row>
    <row r="3431" spans="1:12" x14ac:dyDescent="0.35">
      <c r="A3431" s="1">
        <v>41541</v>
      </c>
      <c r="B3431" t="s">
        <v>12</v>
      </c>
      <c r="C3431" t="s">
        <v>13</v>
      </c>
      <c r="D3431">
        <v>486.1</v>
      </c>
      <c r="E3431">
        <v>486</v>
      </c>
      <c r="F3431">
        <v>504.8</v>
      </c>
      <c r="G3431">
        <v>483.1</v>
      </c>
      <c r="H3431">
        <v>486.3</v>
      </c>
      <c r="I3431">
        <v>485.3</v>
      </c>
      <c r="J3431">
        <v>493.91</v>
      </c>
      <c r="K3431">
        <v>1854893</v>
      </c>
      <c r="L3431" s="2">
        <v>91615600000000</v>
      </c>
    </row>
    <row r="3432" spans="1:12" x14ac:dyDescent="0.35">
      <c r="A3432" s="1">
        <v>41542</v>
      </c>
      <c r="B3432" t="s">
        <v>12</v>
      </c>
      <c r="C3432" t="s">
        <v>13</v>
      </c>
      <c r="D3432">
        <v>485.3</v>
      </c>
      <c r="E3432">
        <v>489.5</v>
      </c>
      <c r="F3432">
        <v>489.8</v>
      </c>
      <c r="G3432">
        <v>471.55</v>
      </c>
      <c r="H3432">
        <v>477.2</v>
      </c>
      <c r="I3432">
        <v>477.85</v>
      </c>
      <c r="J3432">
        <v>478.73</v>
      </c>
      <c r="K3432">
        <v>1269349</v>
      </c>
      <c r="L3432" s="2">
        <v>60767000000000</v>
      </c>
    </row>
    <row r="3433" spans="1:12" x14ac:dyDescent="0.35">
      <c r="A3433" s="1">
        <v>41543</v>
      </c>
      <c r="B3433" t="s">
        <v>12</v>
      </c>
      <c r="C3433" t="s">
        <v>13</v>
      </c>
      <c r="D3433">
        <v>477.85</v>
      </c>
      <c r="E3433">
        <v>476.8</v>
      </c>
      <c r="F3433">
        <v>484.3</v>
      </c>
      <c r="G3433">
        <v>476.45</v>
      </c>
      <c r="H3433">
        <v>478.65</v>
      </c>
      <c r="I3433">
        <v>479.8</v>
      </c>
      <c r="J3433">
        <v>480.76</v>
      </c>
      <c r="K3433">
        <v>1423622</v>
      </c>
      <c r="L3433" s="2">
        <v>68441700000000</v>
      </c>
    </row>
    <row r="3434" spans="1:12" x14ac:dyDescent="0.35">
      <c r="A3434" s="1">
        <v>41544</v>
      </c>
      <c r="B3434" t="s">
        <v>12</v>
      </c>
      <c r="C3434" t="s">
        <v>13</v>
      </c>
      <c r="D3434">
        <v>479.8</v>
      </c>
      <c r="E3434">
        <v>484</v>
      </c>
      <c r="F3434">
        <v>486.3</v>
      </c>
      <c r="G3434">
        <v>468.1</v>
      </c>
      <c r="H3434">
        <v>469.2</v>
      </c>
      <c r="I3434">
        <v>469.8</v>
      </c>
      <c r="J3434">
        <v>473.94</v>
      </c>
      <c r="K3434">
        <v>1022869</v>
      </c>
      <c r="L3434" s="2">
        <v>48477700000000</v>
      </c>
    </row>
    <row r="3435" spans="1:12" x14ac:dyDescent="0.35">
      <c r="A3435" s="1">
        <v>41547</v>
      </c>
      <c r="B3435" t="s">
        <v>12</v>
      </c>
      <c r="C3435" t="s">
        <v>13</v>
      </c>
      <c r="D3435">
        <v>469.8</v>
      </c>
      <c r="E3435">
        <v>470</v>
      </c>
      <c r="F3435">
        <v>470.2</v>
      </c>
      <c r="G3435">
        <v>456.4</v>
      </c>
      <c r="H3435">
        <v>458.2</v>
      </c>
      <c r="I3435">
        <v>459.25</v>
      </c>
      <c r="J3435">
        <v>460.75</v>
      </c>
      <c r="K3435">
        <v>1184167</v>
      </c>
      <c r="L3435" s="2">
        <v>54560300000000</v>
      </c>
    </row>
    <row r="3436" spans="1:12" x14ac:dyDescent="0.35">
      <c r="A3436" s="1">
        <v>41548</v>
      </c>
      <c r="B3436" t="s">
        <v>12</v>
      </c>
      <c r="C3436" t="s">
        <v>13</v>
      </c>
      <c r="D3436">
        <v>459.25</v>
      </c>
      <c r="E3436">
        <v>462</v>
      </c>
      <c r="F3436">
        <v>464</v>
      </c>
      <c r="G3436">
        <v>451</v>
      </c>
      <c r="H3436">
        <v>455.1</v>
      </c>
      <c r="I3436">
        <v>454.35</v>
      </c>
      <c r="J3436">
        <v>456.37</v>
      </c>
      <c r="K3436">
        <v>1194903</v>
      </c>
      <c r="L3436" s="2">
        <v>54531500000000</v>
      </c>
    </row>
    <row r="3437" spans="1:12" x14ac:dyDescent="0.35">
      <c r="A3437" s="1">
        <v>41550</v>
      </c>
      <c r="B3437" t="s">
        <v>12</v>
      </c>
      <c r="C3437" t="s">
        <v>13</v>
      </c>
      <c r="D3437">
        <v>454.35</v>
      </c>
      <c r="E3437">
        <v>457</v>
      </c>
      <c r="F3437">
        <v>477.2</v>
      </c>
      <c r="G3437">
        <v>457</v>
      </c>
      <c r="H3437">
        <v>470.55</v>
      </c>
      <c r="I3437">
        <v>470.8</v>
      </c>
      <c r="J3437">
        <v>469.33</v>
      </c>
      <c r="K3437">
        <v>1872476</v>
      </c>
      <c r="L3437" s="2">
        <v>87880600000000</v>
      </c>
    </row>
    <row r="3438" spans="1:12" x14ac:dyDescent="0.35">
      <c r="A3438" s="1">
        <v>41551</v>
      </c>
      <c r="B3438" t="s">
        <v>12</v>
      </c>
      <c r="C3438" t="s">
        <v>13</v>
      </c>
      <c r="D3438">
        <v>470.8</v>
      </c>
      <c r="E3438">
        <v>467.95</v>
      </c>
      <c r="F3438">
        <v>476.1</v>
      </c>
      <c r="G3438">
        <v>466</v>
      </c>
      <c r="H3438">
        <v>466</v>
      </c>
      <c r="I3438">
        <v>467.1</v>
      </c>
      <c r="J3438">
        <v>471.79</v>
      </c>
      <c r="K3438">
        <v>1105813</v>
      </c>
      <c r="L3438" s="2">
        <v>52170800000000</v>
      </c>
    </row>
    <row r="3439" spans="1:12" x14ac:dyDescent="0.35">
      <c r="A3439" s="1">
        <v>41554</v>
      </c>
      <c r="B3439" t="s">
        <v>12</v>
      </c>
      <c r="C3439" t="s">
        <v>13</v>
      </c>
      <c r="D3439">
        <v>467.1</v>
      </c>
      <c r="E3439">
        <v>469.8</v>
      </c>
      <c r="F3439">
        <v>469.8</v>
      </c>
      <c r="G3439">
        <v>456.2</v>
      </c>
      <c r="H3439">
        <v>465</v>
      </c>
      <c r="I3439">
        <v>463.5</v>
      </c>
      <c r="J3439">
        <v>461.78</v>
      </c>
      <c r="K3439">
        <v>1246791</v>
      </c>
      <c r="L3439" s="2">
        <v>57574900000000</v>
      </c>
    </row>
    <row r="3440" spans="1:12" x14ac:dyDescent="0.35">
      <c r="A3440" s="1">
        <v>41555</v>
      </c>
      <c r="B3440" t="s">
        <v>12</v>
      </c>
      <c r="C3440" t="s">
        <v>13</v>
      </c>
      <c r="D3440">
        <v>463.5</v>
      </c>
      <c r="E3440">
        <v>465</v>
      </c>
      <c r="F3440">
        <v>471.35</v>
      </c>
      <c r="G3440">
        <v>457.5</v>
      </c>
      <c r="H3440">
        <v>459</v>
      </c>
      <c r="I3440">
        <v>459.7</v>
      </c>
      <c r="J3440">
        <v>462.95</v>
      </c>
      <c r="K3440">
        <v>1062402</v>
      </c>
      <c r="L3440" s="2">
        <v>49183400000000</v>
      </c>
    </row>
    <row r="3441" spans="1:12" x14ac:dyDescent="0.35">
      <c r="A3441" s="1">
        <v>41556</v>
      </c>
      <c r="B3441" t="s">
        <v>12</v>
      </c>
      <c r="C3441" t="s">
        <v>13</v>
      </c>
      <c r="D3441">
        <v>459.7</v>
      </c>
      <c r="E3441">
        <v>455</v>
      </c>
      <c r="F3441">
        <v>472.2</v>
      </c>
      <c r="G3441">
        <v>453.6</v>
      </c>
      <c r="H3441">
        <v>470.5</v>
      </c>
      <c r="I3441">
        <v>469.9</v>
      </c>
      <c r="J3441">
        <v>464.67</v>
      </c>
      <c r="K3441">
        <v>1219033</v>
      </c>
      <c r="L3441" s="2">
        <v>56645100000000</v>
      </c>
    </row>
    <row r="3442" spans="1:12" x14ac:dyDescent="0.35">
      <c r="A3442" s="1">
        <v>41557</v>
      </c>
      <c r="B3442" t="s">
        <v>12</v>
      </c>
      <c r="C3442" t="s">
        <v>13</v>
      </c>
      <c r="D3442">
        <v>469.9</v>
      </c>
      <c r="E3442">
        <v>467</v>
      </c>
      <c r="F3442">
        <v>483.5</v>
      </c>
      <c r="G3442">
        <v>467</v>
      </c>
      <c r="H3442">
        <v>479.05</v>
      </c>
      <c r="I3442">
        <v>479.65</v>
      </c>
      <c r="J3442">
        <v>479.53</v>
      </c>
      <c r="K3442">
        <v>1241962</v>
      </c>
      <c r="L3442" s="2">
        <v>59555800000000</v>
      </c>
    </row>
    <row r="3443" spans="1:12" x14ac:dyDescent="0.35">
      <c r="A3443" s="1">
        <v>41558</v>
      </c>
      <c r="B3443" t="s">
        <v>12</v>
      </c>
      <c r="C3443" t="s">
        <v>13</v>
      </c>
      <c r="D3443">
        <v>479.65</v>
      </c>
      <c r="E3443">
        <v>485.05</v>
      </c>
      <c r="F3443">
        <v>487.9</v>
      </c>
      <c r="G3443">
        <v>476.2</v>
      </c>
      <c r="H3443">
        <v>483.65</v>
      </c>
      <c r="I3443">
        <v>485.05</v>
      </c>
      <c r="J3443">
        <v>483.5</v>
      </c>
      <c r="K3443">
        <v>732464</v>
      </c>
      <c r="L3443" s="2">
        <v>35414800000000</v>
      </c>
    </row>
    <row r="3444" spans="1:12" x14ac:dyDescent="0.35">
      <c r="A3444" s="1">
        <v>41561</v>
      </c>
      <c r="B3444" t="s">
        <v>12</v>
      </c>
      <c r="C3444" t="s">
        <v>13</v>
      </c>
      <c r="D3444">
        <v>485.05</v>
      </c>
      <c r="E3444">
        <v>481.5</v>
      </c>
      <c r="F3444">
        <v>481.5</v>
      </c>
      <c r="G3444">
        <v>468.55</v>
      </c>
      <c r="H3444">
        <v>470.4</v>
      </c>
      <c r="I3444">
        <v>470.6</v>
      </c>
      <c r="J3444">
        <v>471.61</v>
      </c>
      <c r="K3444">
        <v>922169</v>
      </c>
      <c r="L3444" s="2">
        <v>43490500000000</v>
      </c>
    </row>
    <row r="3445" spans="1:12" x14ac:dyDescent="0.35">
      <c r="A3445" s="1">
        <v>41562</v>
      </c>
      <c r="B3445" t="s">
        <v>12</v>
      </c>
      <c r="C3445" t="s">
        <v>13</v>
      </c>
      <c r="D3445">
        <v>470.6</v>
      </c>
      <c r="E3445">
        <v>473.9</v>
      </c>
      <c r="F3445">
        <v>483.4</v>
      </c>
      <c r="G3445">
        <v>470.6</v>
      </c>
      <c r="H3445">
        <v>478.4</v>
      </c>
      <c r="I3445">
        <v>480.8</v>
      </c>
      <c r="J3445">
        <v>477.3</v>
      </c>
      <c r="K3445">
        <v>984845</v>
      </c>
      <c r="L3445" s="2">
        <v>47006400000000</v>
      </c>
    </row>
    <row r="3446" spans="1:12" x14ac:dyDescent="0.35">
      <c r="A3446" s="1">
        <v>41564</v>
      </c>
      <c r="B3446" t="s">
        <v>12</v>
      </c>
      <c r="C3446" t="s">
        <v>13</v>
      </c>
      <c r="D3446">
        <v>480.8</v>
      </c>
      <c r="E3446">
        <v>484.4</v>
      </c>
      <c r="F3446">
        <v>489.95</v>
      </c>
      <c r="G3446">
        <v>481.7</v>
      </c>
      <c r="H3446">
        <v>485</v>
      </c>
      <c r="I3446">
        <v>486.4</v>
      </c>
      <c r="J3446">
        <v>486.13</v>
      </c>
      <c r="K3446">
        <v>963435</v>
      </c>
      <c r="L3446" s="2">
        <v>46835800000000</v>
      </c>
    </row>
    <row r="3447" spans="1:12" x14ac:dyDescent="0.35">
      <c r="A3447" s="1">
        <v>41565</v>
      </c>
      <c r="B3447" t="s">
        <v>12</v>
      </c>
      <c r="C3447" t="s">
        <v>13</v>
      </c>
      <c r="D3447">
        <v>486.4</v>
      </c>
      <c r="E3447">
        <v>484.1</v>
      </c>
      <c r="F3447">
        <v>494.6</v>
      </c>
      <c r="G3447">
        <v>476.3</v>
      </c>
      <c r="H3447">
        <v>487</v>
      </c>
      <c r="I3447">
        <v>486.9</v>
      </c>
      <c r="J3447">
        <v>486.79</v>
      </c>
      <c r="K3447">
        <v>2524634</v>
      </c>
      <c r="L3447" s="2">
        <v>122897000000000</v>
      </c>
    </row>
    <row r="3448" spans="1:12" x14ac:dyDescent="0.35">
      <c r="A3448" s="1">
        <v>41568</v>
      </c>
      <c r="B3448" t="s">
        <v>12</v>
      </c>
      <c r="C3448" t="s">
        <v>13</v>
      </c>
      <c r="D3448">
        <v>486.9</v>
      </c>
      <c r="E3448">
        <v>490</v>
      </c>
      <c r="F3448">
        <v>529.79999999999995</v>
      </c>
      <c r="G3448">
        <v>488.25</v>
      </c>
      <c r="H3448">
        <v>529.79999999999995</v>
      </c>
      <c r="I3448">
        <v>515.79999999999995</v>
      </c>
      <c r="J3448">
        <v>508.16</v>
      </c>
      <c r="K3448">
        <v>4416370</v>
      </c>
      <c r="L3448" s="2">
        <v>224423000000000</v>
      </c>
    </row>
    <row r="3449" spans="1:12" x14ac:dyDescent="0.35">
      <c r="A3449" s="1">
        <v>41569</v>
      </c>
      <c r="B3449" t="s">
        <v>12</v>
      </c>
      <c r="C3449" t="s">
        <v>13</v>
      </c>
      <c r="D3449">
        <v>515.79999999999995</v>
      </c>
      <c r="E3449">
        <v>530</v>
      </c>
      <c r="F3449">
        <v>531.20000000000005</v>
      </c>
      <c r="G3449">
        <v>510.3</v>
      </c>
      <c r="H3449">
        <v>522.6</v>
      </c>
      <c r="I3449">
        <v>523.20000000000005</v>
      </c>
      <c r="J3449">
        <v>519.76</v>
      </c>
      <c r="K3449">
        <v>3048277</v>
      </c>
      <c r="L3449" s="2">
        <v>158438000000000</v>
      </c>
    </row>
    <row r="3450" spans="1:12" x14ac:dyDescent="0.35">
      <c r="A3450" s="1">
        <v>41570</v>
      </c>
      <c r="B3450" t="s">
        <v>12</v>
      </c>
      <c r="C3450" t="s">
        <v>13</v>
      </c>
      <c r="D3450">
        <v>523.20000000000005</v>
      </c>
      <c r="E3450">
        <v>526</v>
      </c>
      <c r="F3450">
        <v>526.4</v>
      </c>
      <c r="G3450">
        <v>515.25</v>
      </c>
      <c r="H3450">
        <v>521.9</v>
      </c>
      <c r="I3450">
        <v>522.15</v>
      </c>
      <c r="J3450">
        <v>519.58000000000004</v>
      </c>
      <c r="K3450">
        <v>978398</v>
      </c>
      <c r="L3450" s="2">
        <v>50835200000000</v>
      </c>
    </row>
    <row r="3451" spans="1:12" x14ac:dyDescent="0.35">
      <c r="A3451" s="1">
        <v>41571</v>
      </c>
      <c r="B3451" t="s">
        <v>12</v>
      </c>
      <c r="C3451" t="s">
        <v>13</v>
      </c>
      <c r="D3451">
        <v>522.15</v>
      </c>
      <c r="E3451">
        <v>520.25</v>
      </c>
      <c r="F3451">
        <v>533.5</v>
      </c>
      <c r="G3451">
        <v>518.45000000000005</v>
      </c>
      <c r="H3451">
        <v>521.20000000000005</v>
      </c>
      <c r="I3451">
        <v>521.5</v>
      </c>
      <c r="J3451">
        <v>526.22</v>
      </c>
      <c r="K3451">
        <v>1415249</v>
      </c>
      <c r="L3451" s="2">
        <v>74473700000000</v>
      </c>
    </row>
    <row r="3452" spans="1:12" x14ac:dyDescent="0.35">
      <c r="A3452" s="1">
        <v>41572</v>
      </c>
      <c r="B3452" t="s">
        <v>12</v>
      </c>
      <c r="C3452" t="s">
        <v>13</v>
      </c>
      <c r="D3452">
        <v>521.5</v>
      </c>
      <c r="E3452">
        <v>517</v>
      </c>
      <c r="F3452">
        <v>522.35</v>
      </c>
      <c r="G3452">
        <v>512.1</v>
      </c>
      <c r="H3452">
        <v>512.54999999999995</v>
      </c>
      <c r="I3452">
        <v>513.70000000000005</v>
      </c>
      <c r="J3452">
        <v>516.21</v>
      </c>
      <c r="K3452">
        <v>702992</v>
      </c>
      <c r="L3452" s="2">
        <v>36288800000000</v>
      </c>
    </row>
    <row r="3453" spans="1:12" x14ac:dyDescent="0.35">
      <c r="A3453" s="1">
        <v>41575</v>
      </c>
      <c r="B3453" t="s">
        <v>12</v>
      </c>
      <c r="C3453" t="s">
        <v>13</v>
      </c>
      <c r="D3453">
        <v>513.70000000000005</v>
      </c>
      <c r="E3453">
        <v>517.9</v>
      </c>
      <c r="F3453">
        <v>519</v>
      </c>
      <c r="G3453">
        <v>500</v>
      </c>
      <c r="H3453">
        <v>502.15</v>
      </c>
      <c r="I3453">
        <v>501.55</v>
      </c>
      <c r="J3453">
        <v>508.04</v>
      </c>
      <c r="K3453">
        <v>1054082</v>
      </c>
      <c r="L3453" s="2">
        <v>53551600000000</v>
      </c>
    </row>
    <row r="3454" spans="1:12" x14ac:dyDescent="0.35">
      <c r="A3454" s="1">
        <v>41576</v>
      </c>
      <c r="B3454" t="s">
        <v>12</v>
      </c>
      <c r="C3454" t="s">
        <v>13</v>
      </c>
      <c r="D3454">
        <v>501.55</v>
      </c>
      <c r="E3454">
        <v>502</v>
      </c>
      <c r="F3454">
        <v>521</v>
      </c>
      <c r="G3454">
        <v>495.5</v>
      </c>
      <c r="H3454">
        <v>517.79999999999995</v>
      </c>
      <c r="I3454">
        <v>519</v>
      </c>
      <c r="J3454">
        <v>509.32</v>
      </c>
      <c r="K3454">
        <v>1519476</v>
      </c>
      <c r="L3454" s="2">
        <v>77390000000000</v>
      </c>
    </row>
    <row r="3455" spans="1:12" x14ac:dyDescent="0.35">
      <c r="A3455" s="1">
        <v>41577</v>
      </c>
      <c r="B3455" t="s">
        <v>12</v>
      </c>
      <c r="C3455" t="s">
        <v>13</v>
      </c>
      <c r="D3455">
        <v>519</v>
      </c>
      <c r="E3455">
        <v>521</v>
      </c>
      <c r="F3455">
        <v>529.4</v>
      </c>
      <c r="G3455">
        <v>517.1</v>
      </c>
      <c r="H3455">
        <v>528.5</v>
      </c>
      <c r="I3455">
        <v>528.25</v>
      </c>
      <c r="J3455">
        <v>524.84</v>
      </c>
      <c r="K3455">
        <v>1579868</v>
      </c>
      <c r="L3455" s="2">
        <v>82918300000000</v>
      </c>
    </row>
    <row r="3456" spans="1:12" x14ac:dyDescent="0.35">
      <c r="A3456" s="1">
        <v>41578</v>
      </c>
      <c r="B3456" t="s">
        <v>12</v>
      </c>
      <c r="C3456" t="s">
        <v>13</v>
      </c>
      <c r="D3456">
        <v>528.25</v>
      </c>
      <c r="E3456">
        <v>529.5</v>
      </c>
      <c r="F3456">
        <v>541.95000000000005</v>
      </c>
      <c r="G3456">
        <v>526.6</v>
      </c>
      <c r="H3456">
        <v>539.04999999999995</v>
      </c>
      <c r="I3456">
        <v>539.45000000000005</v>
      </c>
      <c r="J3456">
        <v>537.16</v>
      </c>
      <c r="K3456">
        <v>1791990</v>
      </c>
      <c r="L3456" s="2">
        <v>96259300000000</v>
      </c>
    </row>
    <row r="3457" spans="1:12" x14ac:dyDescent="0.35">
      <c r="A3457" s="1">
        <v>41579</v>
      </c>
      <c r="B3457" t="s">
        <v>12</v>
      </c>
      <c r="C3457" t="s">
        <v>13</v>
      </c>
      <c r="D3457">
        <v>539.45000000000005</v>
      </c>
      <c r="E3457">
        <v>539</v>
      </c>
      <c r="F3457">
        <v>544.95000000000005</v>
      </c>
      <c r="G3457">
        <v>532.65</v>
      </c>
      <c r="H3457">
        <v>540.5</v>
      </c>
      <c r="I3457">
        <v>542.79999999999995</v>
      </c>
      <c r="J3457">
        <v>538.99</v>
      </c>
      <c r="K3457">
        <v>1033935</v>
      </c>
      <c r="L3457" s="2">
        <v>55727800000000</v>
      </c>
    </row>
    <row r="3458" spans="1:12" x14ac:dyDescent="0.35">
      <c r="A3458" s="1">
        <v>41581</v>
      </c>
      <c r="B3458" t="s">
        <v>12</v>
      </c>
      <c r="C3458" t="s">
        <v>13</v>
      </c>
      <c r="D3458">
        <v>542.79999999999995</v>
      </c>
      <c r="E3458">
        <v>543.95000000000005</v>
      </c>
      <c r="F3458">
        <v>545.9</v>
      </c>
      <c r="G3458">
        <v>536.75</v>
      </c>
      <c r="H3458">
        <v>537.5</v>
      </c>
      <c r="I3458">
        <v>538.15</v>
      </c>
      <c r="J3458">
        <v>540.67999999999995</v>
      </c>
      <c r="K3458">
        <v>173340</v>
      </c>
      <c r="L3458" s="2">
        <v>9372100000000</v>
      </c>
    </row>
    <row r="3459" spans="1:12" x14ac:dyDescent="0.35">
      <c r="A3459" s="1">
        <v>41583</v>
      </c>
      <c r="B3459" t="s">
        <v>12</v>
      </c>
      <c r="C3459" t="s">
        <v>13</v>
      </c>
      <c r="D3459">
        <v>538.15</v>
      </c>
      <c r="E3459">
        <v>535.35</v>
      </c>
      <c r="F3459">
        <v>551.35</v>
      </c>
      <c r="G3459">
        <v>535.29999999999995</v>
      </c>
      <c r="H3459">
        <v>549</v>
      </c>
      <c r="I3459">
        <v>548.20000000000005</v>
      </c>
      <c r="J3459">
        <v>543.76</v>
      </c>
      <c r="K3459">
        <v>1376974</v>
      </c>
      <c r="L3459" s="2">
        <v>74874700000000</v>
      </c>
    </row>
    <row r="3460" spans="1:12" x14ac:dyDescent="0.35">
      <c r="A3460" s="1">
        <v>41584</v>
      </c>
      <c r="B3460" t="s">
        <v>12</v>
      </c>
      <c r="C3460" t="s">
        <v>13</v>
      </c>
      <c r="D3460">
        <v>548.20000000000005</v>
      </c>
      <c r="E3460">
        <v>550</v>
      </c>
      <c r="F3460">
        <v>555.75</v>
      </c>
      <c r="G3460">
        <v>541.29999999999995</v>
      </c>
      <c r="H3460">
        <v>554.9</v>
      </c>
      <c r="I3460">
        <v>552.35</v>
      </c>
      <c r="J3460">
        <v>551.08000000000004</v>
      </c>
      <c r="K3460">
        <v>1527805</v>
      </c>
      <c r="L3460" s="2">
        <v>84194900000000</v>
      </c>
    </row>
    <row r="3461" spans="1:12" x14ac:dyDescent="0.35">
      <c r="A3461" s="1">
        <v>41585</v>
      </c>
      <c r="B3461" t="s">
        <v>12</v>
      </c>
      <c r="C3461" t="s">
        <v>13</v>
      </c>
      <c r="D3461">
        <v>552.35</v>
      </c>
      <c r="E3461">
        <v>552</v>
      </c>
      <c r="F3461">
        <v>558.45000000000005</v>
      </c>
      <c r="G3461">
        <v>547.54999999999995</v>
      </c>
      <c r="H3461">
        <v>552.5</v>
      </c>
      <c r="I3461">
        <v>551.4</v>
      </c>
      <c r="J3461">
        <v>553.36</v>
      </c>
      <c r="K3461">
        <v>880347</v>
      </c>
      <c r="L3461" s="2">
        <v>48715200000000</v>
      </c>
    </row>
    <row r="3462" spans="1:12" x14ac:dyDescent="0.35">
      <c r="A3462" s="1">
        <v>41586</v>
      </c>
      <c r="B3462" t="s">
        <v>12</v>
      </c>
      <c r="C3462" t="s">
        <v>13</v>
      </c>
      <c r="D3462">
        <v>551.4</v>
      </c>
      <c r="E3462">
        <v>550</v>
      </c>
      <c r="F3462">
        <v>561.75</v>
      </c>
      <c r="G3462">
        <v>546.65</v>
      </c>
      <c r="H3462">
        <v>558.70000000000005</v>
      </c>
      <c r="I3462">
        <v>556.6</v>
      </c>
      <c r="J3462">
        <v>553.73</v>
      </c>
      <c r="K3462">
        <v>896874</v>
      </c>
      <c r="L3462" s="2">
        <v>49662600000000</v>
      </c>
    </row>
    <row r="3463" spans="1:12" x14ac:dyDescent="0.35">
      <c r="A3463" s="1">
        <v>41589</v>
      </c>
      <c r="B3463" t="s">
        <v>12</v>
      </c>
      <c r="C3463" t="s">
        <v>13</v>
      </c>
      <c r="D3463">
        <v>556.6</v>
      </c>
      <c r="E3463">
        <v>551.15</v>
      </c>
      <c r="F3463">
        <v>556.54999999999995</v>
      </c>
      <c r="G3463">
        <v>545.20000000000005</v>
      </c>
      <c r="H3463">
        <v>545.95000000000005</v>
      </c>
      <c r="I3463">
        <v>546.5</v>
      </c>
      <c r="J3463">
        <v>550.38</v>
      </c>
      <c r="K3463">
        <v>942969</v>
      </c>
      <c r="L3463" s="2">
        <v>51898700000000</v>
      </c>
    </row>
    <row r="3464" spans="1:12" x14ac:dyDescent="0.35">
      <c r="A3464" s="1">
        <v>41590</v>
      </c>
      <c r="B3464" t="s">
        <v>12</v>
      </c>
      <c r="C3464" t="s">
        <v>13</v>
      </c>
      <c r="D3464">
        <v>546.5</v>
      </c>
      <c r="E3464">
        <v>548</v>
      </c>
      <c r="F3464">
        <v>550.95000000000005</v>
      </c>
      <c r="G3464">
        <v>528.1</v>
      </c>
      <c r="H3464">
        <v>530.04999999999995</v>
      </c>
      <c r="I3464">
        <v>530.45000000000005</v>
      </c>
      <c r="J3464">
        <v>537.66</v>
      </c>
      <c r="K3464">
        <v>886182</v>
      </c>
      <c r="L3464" s="2">
        <v>47646300000000</v>
      </c>
    </row>
    <row r="3465" spans="1:12" x14ac:dyDescent="0.35">
      <c r="A3465" s="1">
        <v>41591</v>
      </c>
      <c r="B3465" t="s">
        <v>12</v>
      </c>
      <c r="C3465" t="s">
        <v>13</v>
      </c>
      <c r="D3465">
        <v>530.45000000000005</v>
      </c>
      <c r="E3465">
        <v>523.1</v>
      </c>
      <c r="F3465">
        <v>531.79999999999995</v>
      </c>
      <c r="G3465">
        <v>518.20000000000005</v>
      </c>
      <c r="H3465">
        <v>521.5</v>
      </c>
      <c r="I3465">
        <v>522.85</v>
      </c>
      <c r="J3465">
        <v>523.54</v>
      </c>
      <c r="K3465">
        <v>922754</v>
      </c>
      <c r="L3465" s="2">
        <v>48310100000000</v>
      </c>
    </row>
    <row r="3466" spans="1:12" x14ac:dyDescent="0.35">
      <c r="A3466" s="1">
        <v>41592</v>
      </c>
      <c r="B3466" t="s">
        <v>12</v>
      </c>
      <c r="C3466" t="s">
        <v>13</v>
      </c>
      <c r="D3466">
        <v>522.85</v>
      </c>
      <c r="E3466">
        <v>525.25</v>
      </c>
      <c r="F3466">
        <v>530.25</v>
      </c>
      <c r="G3466">
        <v>511.1</v>
      </c>
      <c r="H3466">
        <v>514.4</v>
      </c>
      <c r="I3466">
        <v>513.15</v>
      </c>
      <c r="J3466">
        <v>520.92999999999995</v>
      </c>
      <c r="K3466">
        <v>1141064</v>
      </c>
      <c r="L3466" s="2">
        <v>59442000000000</v>
      </c>
    </row>
    <row r="3467" spans="1:12" x14ac:dyDescent="0.35">
      <c r="A3467" s="1">
        <v>41596</v>
      </c>
      <c r="B3467" t="s">
        <v>12</v>
      </c>
      <c r="C3467" t="s">
        <v>13</v>
      </c>
      <c r="D3467">
        <v>513.15</v>
      </c>
      <c r="E3467">
        <v>518.20000000000005</v>
      </c>
      <c r="F3467">
        <v>527.9</v>
      </c>
      <c r="G3467">
        <v>515.04999999999995</v>
      </c>
      <c r="H3467">
        <v>525.79999999999995</v>
      </c>
      <c r="I3467">
        <v>526.29999999999995</v>
      </c>
      <c r="J3467">
        <v>521.08000000000004</v>
      </c>
      <c r="K3467">
        <v>1208180</v>
      </c>
      <c r="L3467" s="2">
        <v>62955900000000</v>
      </c>
    </row>
    <row r="3468" spans="1:12" x14ac:dyDescent="0.35">
      <c r="A3468" s="1">
        <v>41597</v>
      </c>
      <c r="B3468" t="s">
        <v>12</v>
      </c>
      <c r="C3468" t="s">
        <v>13</v>
      </c>
      <c r="D3468">
        <v>526.29999999999995</v>
      </c>
      <c r="E3468">
        <v>528</v>
      </c>
      <c r="F3468">
        <v>534.29999999999995</v>
      </c>
      <c r="G3468">
        <v>528</v>
      </c>
      <c r="H3468">
        <v>532.29999999999995</v>
      </c>
      <c r="I3468">
        <v>531.29999999999995</v>
      </c>
      <c r="J3468">
        <v>531.6</v>
      </c>
      <c r="K3468">
        <v>840508</v>
      </c>
      <c r="L3468" s="2">
        <v>44681800000000</v>
      </c>
    </row>
    <row r="3469" spans="1:12" x14ac:dyDescent="0.35">
      <c r="A3469" s="1">
        <v>41598</v>
      </c>
      <c r="B3469" t="s">
        <v>12</v>
      </c>
      <c r="C3469" t="s">
        <v>13</v>
      </c>
      <c r="D3469">
        <v>531.29999999999995</v>
      </c>
      <c r="E3469">
        <v>531.9</v>
      </c>
      <c r="F3469">
        <v>537</v>
      </c>
      <c r="G3469">
        <v>521.4</v>
      </c>
      <c r="H3469">
        <v>523.29999999999995</v>
      </c>
      <c r="I3469">
        <v>524.29999999999995</v>
      </c>
      <c r="J3469">
        <v>530.65</v>
      </c>
      <c r="K3469">
        <v>869675</v>
      </c>
      <c r="L3469" s="2">
        <v>46149300000000</v>
      </c>
    </row>
    <row r="3470" spans="1:12" x14ac:dyDescent="0.35">
      <c r="A3470" s="1">
        <v>41599</v>
      </c>
      <c r="B3470" t="s">
        <v>12</v>
      </c>
      <c r="C3470" t="s">
        <v>13</v>
      </c>
      <c r="D3470">
        <v>524.29999999999995</v>
      </c>
      <c r="E3470">
        <v>520.9</v>
      </c>
      <c r="F3470">
        <v>520.9</v>
      </c>
      <c r="G3470">
        <v>506.2</v>
      </c>
      <c r="H3470">
        <v>509.3</v>
      </c>
      <c r="I3470">
        <v>509.25</v>
      </c>
      <c r="J3470">
        <v>513.99</v>
      </c>
      <c r="K3470">
        <v>617352</v>
      </c>
      <c r="L3470" s="2">
        <v>31731400000000</v>
      </c>
    </row>
    <row r="3471" spans="1:12" x14ac:dyDescent="0.35">
      <c r="A3471" s="1">
        <v>41600</v>
      </c>
      <c r="B3471" t="s">
        <v>12</v>
      </c>
      <c r="C3471" t="s">
        <v>13</v>
      </c>
      <c r="D3471">
        <v>509.25</v>
      </c>
      <c r="E3471">
        <v>512</v>
      </c>
      <c r="F3471">
        <v>514.9</v>
      </c>
      <c r="G3471">
        <v>505.15</v>
      </c>
      <c r="H3471">
        <v>508.5</v>
      </c>
      <c r="I3471">
        <v>508.1</v>
      </c>
      <c r="J3471">
        <v>510.92</v>
      </c>
      <c r="K3471">
        <v>654192</v>
      </c>
      <c r="L3471" s="2">
        <v>33424200000000</v>
      </c>
    </row>
    <row r="3472" spans="1:12" x14ac:dyDescent="0.35">
      <c r="A3472" s="1">
        <v>41603</v>
      </c>
      <c r="B3472" t="s">
        <v>12</v>
      </c>
      <c r="C3472" t="s">
        <v>13</v>
      </c>
      <c r="D3472">
        <v>508.1</v>
      </c>
      <c r="E3472">
        <v>510.15</v>
      </c>
      <c r="F3472">
        <v>519.5</v>
      </c>
      <c r="G3472">
        <v>510.15</v>
      </c>
      <c r="H3472">
        <v>515.70000000000005</v>
      </c>
      <c r="I3472">
        <v>516.29999999999995</v>
      </c>
      <c r="J3472">
        <v>516.08000000000004</v>
      </c>
      <c r="K3472">
        <v>559626</v>
      </c>
      <c r="L3472" s="2">
        <v>28880900000000</v>
      </c>
    </row>
    <row r="3473" spans="1:12" x14ac:dyDescent="0.35">
      <c r="A3473" s="1">
        <v>41604</v>
      </c>
      <c r="B3473" t="s">
        <v>12</v>
      </c>
      <c r="C3473" t="s">
        <v>13</v>
      </c>
      <c r="D3473">
        <v>516.29999999999995</v>
      </c>
      <c r="E3473">
        <v>513.5</v>
      </c>
      <c r="F3473">
        <v>515.85</v>
      </c>
      <c r="G3473">
        <v>505</v>
      </c>
      <c r="H3473">
        <v>505.45</v>
      </c>
      <c r="I3473">
        <v>506.7</v>
      </c>
      <c r="J3473">
        <v>508.61</v>
      </c>
      <c r="K3473">
        <v>889816</v>
      </c>
      <c r="L3473" s="2">
        <v>45257300000000</v>
      </c>
    </row>
    <row r="3474" spans="1:12" x14ac:dyDescent="0.35">
      <c r="A3474" s="1">
        <v>41605</v>
      </c>
      <c r="B3474" t="s">
        <v>12</v>
      </c>
      <c r="C3474" t="s">
        <v>13</v>
      </c>
      <c r="D3474">
        <v>506.7</v>
      </c>
      <c r="E3474">
        <v>506.9</v>
      </c>
      <c r="F3474">
        <v>506.95</v>
      </c>
      <c r="G3474">
        <v>499.6</v>
      </c>
      <c r="H3474">
        <v>505.85</v>
      </c>
      <c r="I3474">
        <v>504.75</v>
      </c>
      <c r="J3474">
        <v>504.04</v>
      </c>
      <c r="K3474">
        <v>522030</v>
      </c>
      <c r="L3474" s="2">
        <v>26312600000000</v>
      </c>
    </row>
    <row r="3475" spans="1:12" x14ac:dyDescent="0.35">
      <c r="A3475" s="1">
        <v>41606</v>
      </c>
      <c r="B3475" t="s">
        <v>12</v>
      </c>
      <c r="C3475" t="s">
        <v>13</v>
      </c>
      <c r="D3475">
        <v>504.75</v>
      </c>
      <c r="E3475">
        <v>509.9</v>
      </c>
      <c r="F3475">
        <v>513.20000000000005</v>
      </c>
      <c r="G3475">
        <v>499.45</v>
      </c>
      <c r="H3475">
        <v>505.2</v>
      </c>
      <c r="I3475">
        <v>504.85</v>
      </c>
      <c r="J3475">
        <v>506.4</v>
      </c>
      <c r="K3475">
        <v>1494607</v>
      </c>
      <c r="L3475" s="2">
        <v>75687200000000</v>
      </c>
    </row>
    <row r="3476" spans="1:12" x14ac:dyDescent="0.35">
      <c r="A3476" s="1">
        <v>41607</v>
      </c>
      <c r="B3476" t="s">
        <v>12</v>
      </c>
      <c r="C3476" t="s">
        <v>13</v>
      </c>
      <c r="D3476">
        <v>504.85</v>
      </c>
      <c r="E3476">
        <v>505.05</v>
      </c>
      <c r="F3476">
        <v>508.8</v>
      </c>
      <c r="G3476">
        <v>502.2</v>
      </c>
      <c r="H3476">
        <v>503.95</v>
      </c>
      <c r="I3476">
        <v>503.65</v>
      </c>
      <c r="J3476">
        <v>504.5</v>
      </c>
      <c r="K3476">
        <v>1045856</v>
      </c>
      <c r="L3476" s="2">
        <v>52763800000000</v>
      </c>
    </row>
    <row r="3477" spans="1:12" x14ac:dyDescent="0.35">
      <c r="A3477" s="1">
        <v>41610</v>
      </c>
      <c r="B3477" t="s">
        <v>12</v>
      </c>
      <c r="C3477" t="s">
        <v>13</v>
      </c>
      <c r="D3477">
        <v>503.65</v>
      </c>
      <c r="E3477">
        <v>506</v>
      </c>
      <c r="F3477">
        <v>508.95</v>
      </c>
      <c r="G3477">
        <v>503</v>
      </c>
      <c r="H3477">
        <v>505.5</v>
      </c>
      <c r="I3477">
        <v>505.1</v>
      </c>
      <c r="J3477">
        <v>505.5</v>
      </c>
      <c r="K3477">
        <v>957110</v>
      </c>
      <c r="L3477" s="2">
        <v>48381500000000</v>
      </c>
    </row>
    <row r="3478" spans="1:12" x14ac:dyDescent="0.35">
      <c r="A3478" s="1">
        <v>41611</v>
      </c>
      <c r="B3478" t="s">
        <v>12</v>
      </c>
      <c r="C3478" t="s">
        <v>13</v>
      </c>
      <c r="D3478">
        <v>505.1</v>
      </c>
      <c r="E3478">
        <v>504</v>
      </c>
      <c r="F3478">
        <v>514.45000000000005</v>
      </c>
      <c r="G3478">
        <v>502.2</v>
      </c>
      <c r="H3478">
        <v>504.3</v>
      </c>
      <c r="I3478">
        <v>504.45</v>
      </c>
      <c r="J3478">
        <v>507.7</v>
      </c>
      <c r="K3478">
        <v>2162803</v>
      </c>
      <c r="L3478" s="2">
        <v>109806000000000</v>
      </c>
    </row>
    <row r="3479" spans="1:12" x14ac:dyDescent="0.35">
      <c r="A3479" s="1">
        <v>41612</v>
      </c>
      <c r="B3479" t="s">
        <v>12</v>
      </c>
      <c r="C3479" t="s">
        <v>13</v>
      </c>
      <c r="D3479">
        <v>504.45</v>
      </c>
      <c r="E3479">
        <v>506.05</v>
      </c>
      <c r="F3479">
        <v>507.5</v>
      </c>
      <c r="G3479">
        <v>501</v>
      </c>
      <c r="H3479">
        <v>503.1</v>
      </c>
      <c r="I3479">
        <v>502.35</v>
      </c>
      <c r="J3479">
        <v>504.05</v>
      </c>
      <c r="K3479">
        <v>740212</v>
      </c>
      <c r="L3479" s="2">
        <v>37310400000000</v>
      </c>
    </row>
    <row r="3480" spans="1:12" x14ac:dyDescent="0.35">
      <c r="A3480" s="1">
        <v>41613</v>
      </c>
      <c r="B3480" t="s">
        <v>12</v>
      </c>
      <c r="C3480" t="s">
        <v>13</v>
      </c>
      <c r="D3480">
        <v>502.35</v>
      </c>
      <c r="E3480">
        <v>507.9</v>
      </c>
      <c r="F3480">
        <v>508.9</v>
      </c>
      <c r="G3480">
        <v>503.1</v>
      </c>
      <c r="H3480">
        <v>504.6</v>
      </c>
      <c r="I3480">
        <v>504.85</v>
      </c>
      <c r="J3480">
        <v>505.51</v>
      </c>
      <c r="K3480">
        <v>966233</v>
      </c>
      <c r="L3480" s="2">
        <v>48844300000000</v>
      </c>
    </row>
    <row r="3481" spans="1:12" x14ac:dyDescent="0.35">
      <c r="A3481" s="1">
        <v>41614</v>
      </c>
      <c r="B3481" t="s">
        <v>12</v>
      </c>
      <c r="C3481" t="s">
        <v>13</v>
      </c>
      <c r="D3481">
        <v>504.85</v>
      </c>
      <c r="E3481">
        <v>504.95</v>
      </c>
      <c r="F3481">
        <v>510.95</v>
      </c>
      <c r="G3481">
        <v>501.45</v>
      </c>
      <c r="H3481">
        <v>504.8</v>
      </c>
      <c r="I3481">
        <v>504.75</v>
      </c>
      <c r="J3481">
        <v>506.17</v>
      </c>
      <c r="K3481">
        <v>877218</v>
      </c>
      <c r="L3481" s="2">
        <v>44402200000000</v>
      </c>
    </row>
    <row r="3482" spans="1:12" x14ac:dyDescent="0.35">
      <c r="A3482" s="1">
        <v>41617</v>
      </c>
      <c r="B3482" t="s">
        <v>12</v>
      </c>
      <c r="C3482" t="s">
        <v>13</v>
      </c>
      <c r="D3482">
        <v>504.75</v>
      </c>
      <c r="E3482">
        <v>516</v>
      </c>
      <c r="F3482">
        <v>516.25</v>
      </c>
      <c r="G3482">
        <v>503</v>
      </c>
      <c r="H3482">
        <v>503.7</v>
      </c>
      <c r="I3482">
        <v>504.65</v>
      </c>
      <c r="J3482">
        <v>505.36</v>
      </c>
      <c r="K3482">
        <v>945168</v>
      </c>
      <c r="L3482" s="2">
        <v>47765000000000</v>
      </c>
    </row>
    <row r="3483" spans="1:12" x14ac:dyDescent="0.35">
      <c r="A3483" s="1">
        <v>41618</v>
      </c>
      <c r="B3483" t="s">
        <v>12</v>
      </c>
      <c r="C3483" t="s">
        <v>13</v>
      </c>
      <c r="D3483">
        <v>504.65</v>
      </c>
      <c r="E3483">
        <v>505</v>
      </c>
      <c r="F3483">
        <v>508</v>
      </c>
      <c r="G3483">
        <v>496.75</v>
      </c>
      <c r="H3483">
        <v>505</v>
      </c>
      <c r="I3483">
        <v>504.7</v>
      </c>
      <c r="J3483">
        <v>503.85</v>
      </c>
      <c r="K3483">
        <v>1079003</v>
      </c>
      <c r="L3483" s="2">
        <v>54365300000000</v>
      </c>
    </row>
    <row r="3484" spans="1:12" x14ac:dyDescent="0.35">
      <c r="A3484" s="1">
        <v>41619</v>
      </c>
      <c r="B3484" t="s">
        <v>12</v>
      </c>
      <c r="C3484" t="s">
        <v>13</v>
      </c>
      <c r="D3484">
        <v>504.7</v>
      </c>
      <c r="E3484">
        <v>504.1</v>
      </c>
      <c r="F3484">
        <v>506.15</v>
      </c>
      <c r="G3484">
        <v>499.05</v>
      </c>
      <c r="H3484">
        <v>502.9</v>
      </c>
      <c r="I3484">
        <v>501.75</v>
      </c>
      <c r="J3484">
        <v>501.93</v>
      </c>
      <c r="K3484">
        <v>457572</v>
      </c>
      <c r="L3484" s="2">
        <v>22966900000000</v>
      </c>
    </row>
    <row r="3485" spans="1:12" x14ac:dyDescent="0.35">
      <c r="A3485" s="1">
        <v>41620</v>
      </c>
      <c r="B3485" t="s">
        <v>12</v>
      </c>
      <c r="C3485" t="s">
        <v>13</v>
      </c>
      <c r="D3485">
        <v>501.75</v>
      </c>
      <c r="E3485">
        <v>498</v>
      </c>
      <c r="F3485">
        <v>505.5</v>
      </c>
      <c r="G3485">
        <v>495.45</v>
      </c>
      <c r="H3485">
        <v>496</v>
      </c>
      <c r="I3485">
        <v>497.8</v>
      </c>
      <c r="J3485">
        <v>501.54</v>
      </c>
      <c r="K3485">
        <v>460920</v>
      </c>
      <c r="L3485" s="2">
        <v>23117000000000</v>
      </c>
    </row>
    <row r="3486" spans="1:12" x14ac:dyDescent="0.35">
      <c r="A3486" s="1">
        <v>41621</v>
      </c>
      <c r="B3486" t="s">
        <v>12</v>
      </c>
      <c r="C3486" t="s">
        <v>13</v>
      </c>
      <c r="D3486">
        <v>497.8</v>
      </c>
      <c r="E3486">
        <v>494.1</v>
      </c>
      <c r="F3486">
        <v>499.25</v>
      </c>
      <c r="G3486">
        <v>490.05</v>
      </c>
      <c r="H3486">
        <v>493.4</v>
      </c>
      <c r="I3486">
        <v>494.1</v>
      </c>
      <c r="J3486">
        <v>493.67</v>
      </c>
      <c r="K3486">
        <v>560652</v>
      </c>
      <c r="L3486" s="2">
        <v>27677500000000</v>
      </c>
    </row>
    <row r="3487" spans="1:12" x14ac:dyDescent="0.35">
      <c r="A3487" s="1">
        <v>41624</v>
      </c>
      <c r="B3487" t="s">
        <v>12</v>
      </c>
      <c r="C3487" t="s">
        <v>13</v>
      </c>
      <c r="D3487">
        <v>494.1</v>
      </c>
      <c r="E3487">
        <v>492.2</v>
      </c>
      <c r="F3487">
        <v>496.1</v>
      </c>
      <c r="G3487">
        <v>484.05</v>
      </c>
      <c r="H3487">
        <v>484.9</v>
      </c>
      <c r="I3487">
        <v>485.85</v>
      </c>
      <c r="J3487">
        <v>489.04</v>
      </c>
      <c r="K3487">
        <v>465539</v>
      </c>
      <c r="L3487" s="2">
        <v>22766800000000</v>
      </c>
    </row>
    <row r="3488" spans="1:12" x14ac:dyDescent="0.35">
      <c r="A3488" s="1">
        <v>41625</v>
      </c>
      <c r="B3488" t="s">
        <v>12</v>
      </c>
      <c r="C3488" t="s">
        <v>13</v>
      </c>
      <c r="D3488">
        <v>485.85</v>
      </c>
      <c r="E3488">
        <v>486.7</v>
      </c>
      <c r="F3488">
        <v>494.4</v>
      </c>
      <c r="G3488">
        <v>482</v>
      </c>
      <c r="H3488">
        <v>489.1</v>
      </c>
      <c r="I3488">
        <v>490.65</v>
      </c>
      <c r="J3488">
        <v>489.49</v>
      </c>
      <c r="K3488">
        <v>706788</v>
      </c>
      <c r="L3488" s="2">
        <v>34596400000000</v>
      </c>
    </row>
    <row r="3489" spans="1:12" x14ac:dyDescent="0.35">
      <c r="A3489" s="1">
        <v>41626</v>
      </c>
      <c r="B3489" t="s">
        <v>12</v>
      </c>
      <c r="C3489" t="s">
        <v>13</v>
      </c>
      <c r="D3489">
        <v>490.65</v>
      </c>
      <c r="E3489">
        <v>490</v>
      </c>
      <c r="F3489">
        <v>498.8</v>
      </c>
      <c r="G3489">
        <v>486.5</v>
      </c>
      <c r="H3489">
        <v>497.3</v>
      </c>
      <c r="I3489">
        <v>497.15</v>
      </c>
      <c r="J3489">
        <v>493.39</v>
      </c>
      <c r="K3489">
        <v>879699</v>
      </c>
      <c r="L3489" s="2">
        <v>43403700000000</v>
      </c>
    </row>
    <row r="3490" spans="1:12" x14ac:dyDescent="0.35">
      <c r="A3490" s="1">
        <v>41627</v>
      </c>
      <c r="B3490" t="s">
        <v>12</v>
      </c>
      <c r="C3490" t="s">
        <v>13</v>
      </c>
      <c r="D3490">
        <v>497.15</v>
      </c>
      <c r="E3490">
        <v>498.5</v>
      </c>
      <c r="F3490">
        <v>499.7</v>
      </c>
      <c r="G3490">
        <v>485.1</v>
      </c>
      <c r="H3490">
        <v>486</v>
      </c>
      <c r="I3490">
        <v>485.95</v>
      </c>
      <c r="J3490">
        <v>490.09</v>
      </c>
      <c r="K3490">
        <v>879048</v>
      </c>
      <c r="L3490" s="2">
        <v>43081200000000</v>
      </c>
    </row>
    <row r="3491" spans="1:12" x14ac:dyDescent="0.35">
      <c r="A3491" s="1">
        <v>41628</v>
      </c>
      <c r="B3491" t="s">
        <v>12</v>
      </c>
      <c r="C3491" t="s">
        <v>13</v>
      </c>
      <c r="D3491">
        <v>485.95</v>
      </c>
      <c r="E3491">
        <v>485.15</v>
      </c>
      <c r="F3491">
        <v>492.1</v>
      </c>
      <c r="G3491">
        <v>482.1</v>
      </c>
      <c r="H3491">
        <v>490</v>
      </c>
      <c r="I3491">
        <v>489.6</v>
      </c>
      <c r="J3491">
        <v>487.88</v>
      </c>
      <c r="K3491">
        <v>848785</v>
      </c>
      <c r="L3491" s="2">
        <v>41410300000000</v>
      </c>
    </row>
    <row r="3492" spans="1:12" x14ac:dyDescent="0.35">
      <c r="A3492" s="1">
        <v>41631</v>
      </c>
      <c r="B3492" t="s">
        <v>12</v>
      </c>
      <c r="C3492" t="s">
        <v>13</v>
      </c>
      <c r="D3492">
        <v>489.6</v>
      </c>
      <c r="E3492">
        <v>489.95</v>
      </c>
      <c r="F3492">
        <v>492</v>
      </c>
      <c r="G3492">
        <v>484.5</v>
      </c>
      <c r="H3492">
        <v>485</v>
      </c>
      <c r="I3492">
        <v>486.7</v>
      </c>
      <c r="J3492">
        <v>489.24</v>
      </c>
      <c r="K3492">
        <v>619218</v>
      </c>
      <c r="L3492" s="2">
        <v>30294600000000</v>
      </c>
    </row>
    <row r="3493" spans="1:12" x14ac:dyDescent="0.35">
      <c r="A3493" s="1">
        <v>41632</v>
      </c>
      <c r="B3493" t="s">
        <v>12</v>
      </c>
      <c r="C3493" t="s">
        <v>13</v>
      </c>
      <c r="D3493">
        <v>486.7</v>
      </c>
      <c r="E3493">
        <v>488.8</v>
      </c>
      <c r="F3493">
        <v>491.7</v>
      </c>
      <c r="G3493">
        <v>486</v>
      </c>
      <c r="H3493">
        <v>486.85</v>
      </c>
      <c r="I3493">
        <v>487.4</v>
      </c>
      <c r="J3493">
        <v>489.42</v>
      </c>
      <c r="K3493">
        <v>510114</v>
      </c>
      <c r="L3493" s="2">
        <v>24966100000000</v>
      </c>
    </row>
    <row r="3494" spans="1:12" x14ac:dyDescent="0.35">
      <c r="A3494" s="1">
        <v>41634</v>
      </c>
      <c r="B3494" t="s">
        <v>12</v>
      </c>
      <c r="C3494" t="s">
        <v>13</v>
      </c>
      <c r="D3494">
        <v>487.4</v>
      </c>
      <c r="E3494">
        <v>487</v>
      </c>
      <c r="F3494">
        <v>491.15</v>
      </c>
      <c r="G3494">
        <v>485.95</v>
      </c>
      <c r="H3494">
        <v>489</v>
      </c>
      <c r="I3494">
        <v>489.85</v>
      </c>
      <c r="J3494">
        <v>489.88</v>
      </c>
      <c r="K3494">
        <v>1213677</v>
      </c>
      <c r="L3494" s="2">
        <v>59455300000000</v>
      </c>
    </row>
    <row r="3495" spans="1:12" x14ac:dyDescent="0.35">
      <c r="A3495" s="1">
        <v>41635</v>
      </c>
      <c r="B3495" t="s">
        <v>12</v>
      </c>
      <c r="C3495" t="s">
        <v>13</v>
      </c>
      <c r="D3495">
        <v>489.85</v>
      </c>
      <c r="E3495">
        <v>490.65</v>
      </c>
      <c r="F3495">
        <v>491.25</v>
      </c>
      <c r="G3495">
        <v>482.5</v>
      </c>
      <c r="H3495">
        <v>485.25</v>
      </c>
      <c r="I3495">
        <v>485.1</v>
      </c>
      <c r="J3495">
        <v>486.04</v>
      </c>
      <c r="K3495">
        <v>516613</v>
      </c>
      <c r="L3495" s="2">
        <v>25109300000000</v>
      </c>
    </row>
    <row r="3496" spans="1:12" x14ac:dyDescent="0.35">
      <c r="A3496" s="1">
        <v>41638</v>
      </c>
      <c r="B3496" t="s">
        <v>12</v>
      </c>
      <c r="C3496" t="s">
        <v>13</v>
      </c>
      <c r="D3496">
        <v>485.1</v>
      </c>
      <c r="E3496">
        <v>486.05</v>
      </c>
      <c r="F3496">
        <v>490.75</v>
      </c>
      <c r="G3496">
        <v>483.45</v>
      </c>
      <c r="H3496">
        <v>488.4</v>
      </c>
      <c r="I3496">
        <v>487.85</v>
      </c>
      <c r="J3496">
        <v>486.93</v>
      </c>
      <c r="K3496">
        <v>493062</v>
      </c>
      <c r="L3496" s="2">
        <v>24008700000000</v>
      </c>
    </row>
    <row r="3497" spans="1:12" x14ac:dyDescent="0.35">
      <c r="A3497" s="1">
        <v>41639</v>
      </c>
      <c r="B3497" t="s">
        <v>12</v>
      </c>
      <c r="C3497" t="s">
        <v>13</v>
      </c>
      <c r="D3497">
        <v>487.85</v>
      </c>
      <c r="E3497">
        <v>486.5</v>
      </c>
      <c r="F3497">
        <v>492.6</v>
      </c>
      <c r="G3497">
        <v>486.5</v>
      </c>
      <c r="H3497">
        <v>489.85</v>
      </c>
      <c r="I3497">
        <v>490</v>
      </c>
      <c r="J3497">
        <v>490.28</v>
      </c>
      <c r="K3497">
        <v>608388</v>
      </c>
      <c r="L3497" s="2">
        <v>29828200000000</v>
      </c>
    </row>
    <row r="3498" spans="1:12" x14ac:dyDescent="0.35">
      <c r="A3498" s="1">
        <v>41640</v>
      </c>
      <c r="B3498" t="s">
        <v>12</v>
      </c>
      <c r="C3498" t="s">
        <v>13</v>
      </c>
      <c r="D3498">
        <v>490</v>
      </c>
      <c r="E3498">
        <v>494.4</v>
      </c>
      <c r="F3498">
        <v>503.9</v>
      </c>
      <c r="G3498">
        <v>492</v>
      </c>
      <c r="H3498">
        <v>499.5</v>
      </c>
      <c r="I3498">
        <v>499.75</v>
      </c>
      <c r="J3498">
        <v>500.42</v>
      </c>
      <c r="K3498">
        <v>1866326</v>
      </c>
      <c r="L3498" s="2">
        <v>93393900000000</v>
      </c>
    </row>
    <row r="3499" spans="1:12" x14ac:dyDescent="0.35">
      <c r="A3499" s="1">
        <v>41641</v>
      </c>
      <c r="B3499" t="s">
        <v>12</v>
      </c>
      <c r="C3499" t="s">
        <v>13</v>
      </c>
      <c r="D3499">
        <v>499.75</v>
      </c>
      <c r="E3499">
        <v>501.4</v>
      </c>
      <c r="F3499">
        <v>505.1</v>
      </c>
      <c r="G3499">
        <v>483</v>
      </c>
      <c r="H3499">
        <v>485.1</v>
      </c>
      <c r="I3499">
        <v>485.55</v>
      </c>
      <c r="J3499">
        <v>497.58</v>
      </c>
      <c r="K3499">
        <v>952911</v>
      </c>
      <c r="L3499" s="2">
        <v>47414600000000</v>
      </c>
    </row>
    <row r="3500" spans="1:12" x14ac:dyDescent="0.35">
      <c r="A3500" s="1">
        <v>41642</v>
      </c>
      <c r="B3500" t="s">
        <v>12</v>
      </c>
      <c r="C3500" t="s">
        <v>13</v>
      </c>
      <c r="D3500">
        <v>485.55</v>
      </c>
      <c r="E3500">
        <v>483</v>
      </c>
      <c r="F3500">
        <v>491.5</v>
      </c>
      <c r="G3500">
        <v>480</v>
      </c>
      <c r="H3500">
        <v>490</v>
      </c>
      <c r="I3500">
        <v>489.5</v>
      </c>
      <c r="J3500">
        <v>487.71</v>
      </c>
      <c r="K3500">
        <v>994043</v>
      </c>
      <c r="L3500" s="2">
        <v>48480600000000</v>
      </c>
    </row>
    <row r="3501" spans="1:12" x14ac:dyDescent="0.35">
      <c r="A3501" s="1">
        <v>41645</v>
      </c>
      <c r="B3501" t="s">
        <v>12</v>
      </c>
      <c r="C3501" t="s">
        <v>13</v>
      </c>
      <c r="D3501">
        <v>489.5</v>
      </c>
      <c r="E3501">
        <v>491.35</v>
      </c>
      <c r="F3501">
        <v>492.5</v>
      </c>
      <c r="G3501">
        <v>482.6</v>
      </c>
      <c r="H3501">
        <v>489.15</v>
      </c>
      <c r="I3501">
        <v>490.65</v>
      </c>
      <c r="J3501">
        <v>489.15</v>
      </c>
      <c r="K3501">
        <v>833555</v>
      </c>
      <c r="L3501" s="2">
        <v>40773700000000</v>
      </c>
    </row>
    <row r="3502" spans="1:12" x14ac:dyDescent="0.35">
      <c r="A3502" s="1">
        <v>41646</v>
      </c>
      <c r="B3502" t="s">
        <v>12</v>
      </c>
      <c r="C3502" t="s">
        <v>13</v>
      </c>
      <c r="D3502">
        <v>490.65</v>
      </c>
      <c r="E3502">
        <v>491</v>
      </c>
      <c r="F3502">
        <v>493.5</v>
      </c>
      <c r="G3502">
        <v>484</v>
      </c>
      <c r="H3502">
        <v>490</v>
      </c>
      <c r="I3502">
        <v>489.95</v>
      </c>
      <c r="J3502">
        <v>489.4</v>
      </c>
      <c r="K3502">
        <v>708829</v>
      </c>
      <c r="L3502" s="2">
        <v>34689900000000</v>
      </c>
    </row>
    <row r="3503" spans="1:12" x14ac:dyDescent="0.35">
      <c r="A3503" s="1">
        <v>41647</v>
      </c>
      <c r="B3503" t="s">
        <v>12</v>
      </c>
      <c r="C3503" t="s">
        <v>13</v>
      </c>
      <c r="D3503">
        <v>489.95</v>
      </c>
      <c r="E3503">
        <v>490.55</v>
      </c>
      <c r="F3503">
        <v>493</v>
      </c>
      <c r="G3503">
        <v>487.5</v>
      </c>
      <c r="H3503">
        <v>490.25</v>
      </c>
      <c r="I3503">
        <v>490.5</v>
      </c>
      <c r="J3503">
        <v>490.5</v>
      </c>
      <c r="K3503">
        <v>703600</v>
      </c>
      <c r="L3503" s="2">
        <v>34511800000000</v>
      </c>
    </row>
    <row r="3504" spans="1:12" x14ac:dyDescent="0.35">
      <c r="A3504" s="1">
        <v>41648</v>
      </c>
      <c r="B3504" t="s">
        <v>12</v>
      </c>
      <c r="C3504" t="s">
        <v>13</v>
      </c>
      <c r="D3504">
        <v>490.5</v>
      </c>
      <c r="E3504">
        <v>488.35</v>
      </c>
      <c r="F3504">
        <v>491.9</v>
      </c>
      <c r="G3504">
        <v>485.55</v>
      </c>
      <c r="H3504">
        <v>490.2</v>
      </c>
      <c r="I3504">
        <v>490.1</v>
      </c>
      <c r="J3504">
        <v>488.94</v>
      </c>
      <c r="K3504">
        <v>639802</v>
      </c>
      <c r="L3504" s="2">
        <v>31282300000000</v>
      </c>
    </row>
    <row r="3505" spans="1:12" x14ac:dyDescent="0.35">
      <c r="A3505" s="1">
        <v>41649</v>
      </c>
      <c r="B3505" t="s">
        <v>12</v>
      </c>
      <c r="C3505" t="s">
        <v>13</v>
      </c>
      <c r="D3505">
        <v>490.1</v>
      </c>
      <c r="E3505">
        <v>488</v>
      </c>
      <c r="F3505">
        <v>498</v>
      </c>
      <c r="G3505">
        <v>488</v>
      </c>
      <c r="H3505">
        <v>490.95</v>
      </c>
      <c r="I3505">
        <v>492</v>
      </c>
      <c r="J3505">
        <v>494.26</v>
      </c>
      <c r="K3505">
        <v>610335</v>
      </c>
      <c r="L3505" s="2">
        <v>30166100000000</v>
      </c>
    </row>
    <row r="3506" spans="1:12" x14ac:dyDescent="0.35">
      <c r="A3506" s="1">
        <v>41652</v>
      </c>
      <c r="B3506" t="s">
        <v>12</v>
      </c>
      <c r="C3506" t="s">
        <v>13</v>
      </c>
      <c r="D3506">
        <v>492</v>
      </c>
      <c r="E3506">
        <v>488.7</v>
      </c>
      <c r="F3506">
        <v>499.4</v>
      </c>
      <c r="G3506">
        <v>488</v>
      </c>
      <c r="H3506">
        <v>494</v>
      </c>
      <c r="I3506">
        <v>494.05</v>
      </c>
      <c r="J3506">
        <v>494.58</v>
      </c>
      <c r="K3506">
        <v>1093710</v>
      </c>
      <c r="L3506" s="2">
        <v>54093000000000</v>
      </c>
    </row>
    <row r="3507" spans="1:12" x14ac:dyDescent="0.35">
      <c r="A3507" s="1">
        <v>41653</v>
      </c>
      <c r="B3507" t="s">
        <v>12</v>
      </c>
      <c r="C3507" t="s">
        <v>13</v>
      </c>
      <c r="D3507">
        <v>494.05</v>
      </c>
      <c r="E3507">
        <v>492</v>
      </c>
      <c r="F3507">
        <v>496.5</v>
      </c>
      <c r="G3507">
        <v>486.05</v>
      </c>
      <c r="H3507">
        <v>487</v>
      </c>
      <c r="I3507">
        <v>487.4</v>
      </c>
      <c r="J3507">
        <v>490.75</v>
      </c>
      <c r="K3507">
        <v>448596</v>
      </c>
      <c r="L3507" s="2">
        <v>22014900000000</v>
      </c>
    </row>
    <row r="3508" spans="1:12" x14ac:dyDescent="0.35">
      <c r="A3508" s="1">
        <v>41654</v>
      </c>
      <c r="B3508" t="s">
        <v>12</v>
      </c>
      <c r="C3508" t="s">
        <v>13</v>
      </c>
      <c r="D3508">
        <v>487.4</v>
      </c>
      <c r="E3508">
        <v>486</v>
      </c>
      <c r="F3508">
        <v>494.7</v>
      </c>
      <c r="G3508">
        <v>486</v>
      </c>
      <c r="H3508">
        <v>492.7</v>
      </c>
      <c r="I3508">
        <v>493.5</v>
      </c>
      <c r="J3508">
        <v>491.77</v>
      </c>
      <c r="K3508">
        <v>597708</v>
      </c>
      <c r="L3508" s="2">
        <v>29393200000000</v>
      </c>
    </row>
    <row r="3509" spans="1:12" x14ac:dyDescent="0.35">
      <c r="A3509" s="1">
        <v>41655</v>
      </c>
      <c r="B3509" t="s">
        <v>12</v>
      </c>
      <c r="C3509" t="s">
        <v>13</v>
      </c>
      <c r="D3509">
        <v>493.5</v>
      </c>
      <c r="E3509">
        <v>495</v>
      </c>
      <c r="F3509">
        <v>496.85</v>
      </c>
      <c r="G3509">
        <v>490.7</v>
      </c>
      <c r="H3509">
        <v>495</v>
      </c>
      <c r="I3509">
        <v>495.6</v>
      </c>
      <c r="J3509">
        <v>494.74</v>
      </c>
      <c r="K3509">
        <v>738459</v>
      </c>
      <c r="L3509" s="2">
        <v>36534800000000</v>
      </c>
    </row>
    <row r="3510" spans="1:12" x14ac:dyDescent="0.35">
      <c r="A3510" s="1">
        <v>41656</v>
      </c>
      <c r="B3510" t="s">
        <v>12</v>
      </c>
      <c r="C3510" t="s">
        <v>13</v>
      </c>
      <c r="D3510">
        <v>495.6</v>
      </c>
      <c r="E3510">
        <v>497.45</v>
      </c>
      <c r="F3510">
        <v>500</v>
      </c>
      <c r="G3510">
        <v>488.1</v>
      </c>
      <c r="H3510">
        <v>492.15</v>
      </c>
      <c r="I3510">
        <v>491.55</v>
      </c>
      <c r="J3510">
        <v>494.69</v>
      </c>
      <c r="K3510">
        <v>827389</v>
      </c>
      <c r="L3510" s="2">
        <v>40929800000000</v>
      </c>
    </row>
    <row r="3511" spans="1:12" x14ac:dyDescent="0.35">
      <c r="A3511" s="1">
        <v>41659</v>
      </c>
      <c r="B3511" t="s">
        <v>12</v>
      </c>
      <c r="C3511" t="s">
        <v>13</v>
      </c>
      <c r="D3511">
        <v>491.55</v>
      </c>
      <c r="E3511">
        <v>491.5</v>
      </c>
      <c r="F3511">
        <v>492.5</v>
      </c>
      <c r="G3511">
        <v>483.75</v>
      </c>
      <c r="H3511">
        <v>489.2</v>
      </c>
      <c r="I3511">
        <v>490</v>
      </c>
      <c r="J3511">
        <v>488.78</v>
      </c>
      <c r="K3511">
        <v>1396371</v>
      </c>
      <c r="L3511" s="2">
        <v>68251200000000</v>
      </c>
    </row>
    <row r="3512" spans="1:12" x14ac:dyDescent="0.35">
      <c r="A3512" s="1">
        <v>41660</v>
      </c>
      <c r="B3512" t="s">
        <v>12</v>
      </c>
      <c r="C3512" t="s">
        <v>13</v>
      </c>
      <c r="D3512">
        <v>490</v>
      </c>
      <c r="E3512">
        <v>478</v>
      </c>
      <c r="F3512">
        <v>482.9</v>
      </c>
      <c r="G3512">
        <v>472.3</v>
      </c>
      <c r="H3512">
        <v>479.5</v>
      </c>
      <c r="I3512">
        <v>479.25</v>
      </c>
      <c r="J3512">
        <v>476.93</v>
      </c>
      <c r="K3512">
        <v>1628124</v>
      </c>
      <c r="L3512" s="2">
        <v>77650100000000</v>
      </c>
    </row>
    <row r="3513" spans="1:12" x14ac:dyDescent="0.35">
      <c r="A3513" s="1">
        <v>41661</v>
      </c>
      <c r="B3513" t="s">
        <v>12</v>
      </c>
      <c r="C3513" t="s">
        <v>13</v>
      </c>
      <c r="D3513">
        <v>479.25</v>
      </c>
      <c r="E3513">
        <v>478.85</v>
      </c>
      <c r="F3513">
        <v>478.85</v>
      </c>
      <c r="G3513">
        <v>466.85</v>
      </c>
      <c r="H3513">
        <v>474.8</v>
      </c>
      <c r="I3513">
        <v>472.6</v>
      </c>
      <c r="J3513">
        <v>470.84</v>
      </c>
      <c r="K3513">
        <v>2795089</v>
      </c>
      <c r="L3513" s="2">
        <v>131605000000000</v>
      </c>
    </row>
    <row r="3514" spans="1:12" x14ac:dyDescent="0.35">
      <c r="A3514" s="1">
        <v>41662</v>
      </c>
      <c r="B3514" t="s">
        <v>12</v>
      </c>
      <c r="C3514" t="s">
        <v>13</v>
      </c>
      <c r="D3514">
        <v>472.6</v>
      </c>
      <c r="E3514">
        <v>473.9</v>
      </c>
      <c r="F3514">
        <v>474.5</v>
      </c>
      <c r="G3514">
        <v>468.15</v>
      </c>
      <c r="H3514">
        <v>474</v>
      </c>
      <c r="I3514">
        <v>473</v>
      </c>
      <c r="J3514">
        <v>471.28</v>
      </c>
      <c r="K3514">
        <v>941667</v>
      </c>
      <c r="L3514" s="2">
        <v>44378500000000</v>
      </c>
    </row>
    <row r="3515" spans="1:12" x14ac:dyDescent="0.35">
      <c r="A3515" s="1">
        <v>41663</v>
      </c>
      <c r="B3515" t="s">
        <v>12</v>
      </c>
      <c r="C3515" t="s">
        <v>13</v>
      </c>
      <c r="D3515">
        <v>473</v>
      </c>
      <c r="E3515">
        <v>469.25</v>
      </c>
      <c r="F3515">
        <v>479.55</v>
      </c>
      <c r="G3515">
        <v>465</v>
      </c>
      <c r="H3515">
        <v>479.4</v>
      </c>
      <c r="I3515">
        <v>478.1</v>
      </c>
      <c r="J3515">
        <v>474.37</v>
      </c>
      <c r="K3515">
        <v>1170322</v>
      </c>
      <c r="L3515" s="2">
        <v>55516800000000</v>
      </c>
    </row>
    <row r="3516" spans="1:12" x14ac:dyDescent="0.35">
      <c r="A3516" s="1">
        <v>41666</v>
      </c>
      <c r="B3516" t="s">
        <v>12</v>
      </c>
      <c r="C3516" t="s">
        <v>13</v>
      </c>
      <c r="D3516">
        <v>478.1</v>
      </c>
      <c r="E3516">
        <v>474</v>
      </c>
      <c r="F3516">
        <v>478.9</v>
      </c>
      <c r="G3516">
        <v>470.5</v>
      </c>
      <c r="H3516">
        <v>477</v>
      </c>
      <c r="I3516">
        <v>476.4</v>
      </c>
      <c r="J3516">
        <v>475.39</v>
      </c>
      <c r="K3516">
        <v>941676</v>
      </c>
      <c r="L3516" s="2">
        <v>44766600000000</v>
      </c>
    </row>
    <row r="3517" spans="1:12" x14ac:dyDescent="0.35">
      <c r="A3517" s="1">
        <v>41667</v>
      </c>
      <c r="B3517" t="s">
        <v>12</v>
      </c>
      <c r="C3517" t="s">
        <v>13</v>
      </c>
      <c r="D3517">
        <v>476.4</v>
      </c>
      <c r="E3517">
        <v>475.25</v>
      </c>
      <c r="F3517">
        <v>480.7</v>
      </c>
      <c r="G3517">
        <v>471</v>
      </c>
      <c r="H3517">
        <v>479</v>
      </c>
      <c r="I3517">
        <v>476.8</v>
      </c>
      <c r="J3517">
        <v>475.47</v>
      </c>
      <c r="K3517">
        <v>902422</v>
      </c>
      <c r="L3517" s="2">
        <v>42907200000000</v>
      </c>
    </row>
    <row r="3518" spans="1:12" x14ac:dyDescent="0.35">
      <c r="A3518" s="1">
        <v>41668</v>
      </c>
      <c r="B3518" t="s">
        <v>12</v>
      </c>
      <c r="C3518" t="s">
        <v>13</v>
      </c>
      <c r="D3518">
        <v>476.8</v>
      </c>
      <c r="E3518">
        <v>478.1</v>
      </c>
      <c r="F3518">
        <v>484.75</v>
      </c>
      <c r="G3518">
        <v>473.75</v>
      </c>
      <c r="H3518">
        <v>483</v>
      </c>
      <c r="I3518">
        <v>482.9</v>
      </c>
      <c r="J3518">
        <v>481.49</v>
      </c>
      <c r="K3518">
        <v>1046075</v>
      </c>
      <c r="L3518" s="2">
        <v>50367100000000</v>
      </c>
    </row>
    <row r="3519" spans="1:12" x14ac:dyDescent="0.35">
      <c r="A3519" s="1">
        <v>41669</v>
      </c>
      <c r="B3519" t="s">
        <v>12</v>
      </c>
      <c r="C3519" t="s">
        <v>13</v>
      </c>
      <c r="D3519">
        <v>482.9</v>
      </c>
      <c r="E3519">
        <v>478</v>
      </c>
      <c r="F3519">
        <v>480</v>
      </c>
      <c r="G3519">
        <v>463.95</v>
      </c>
      <c r="H3519">
        <v>475.8</v>
      </c>
      <c r="I3519">
        <v>477.5</v>
      </c>
      <c r="J3519">
        <v>471.95</v>
      </c>
      <c r="K3519">
        <v>2915597</v>
      </c>
      <c r="L3519" s="2">
        <v>137600000000000</v>
      </c>
    </row>
    <row r="3520" spans="1:12" x14ac:dyDescent="0.35">
      <c r="A3520" s="1">
        <v>41670</v>
      </c>
      <c r="B3520" t="s">
        <v>12</v>
      </c>
      <c r="C3520" t="s">
        <v>13</v>
      </c>
      <c r="D3520">
        <v>477.5</v>
      </c>
      <c r="E3520">
        <v>474.15</v>
      </c>
      <c r="F3520">
        <v>478.9</v>
      </c>
      <c r="G3520">
        <v>467.05</v>
      </c>
      <c r="H3520">
        <v>473</v>
      </c>
      <c r="I3520">
        <v>471.7</v>
      </c>
      <c r="J3520">
        <v>471.22</v>
      </c>
      <c r="K3520">
        <v>1681719</v>
      </c>
      <c r="L3520" s="2">
        <v>79246400000000</v>
      </c>
    </row>
    <row r="3521" spans="1:12" x14ac:dyDescent="0.35">
      <c r="A3521" s="1">
        <v>41673</v>
      </c>
      <c r="B3521" t="s">
        <v>12</v>
      </c>
      <c r="C3521" t="s">
        <v>13</v>
      </c>
      <c r="D3521">
        <v>471.7</v>
      </c>
      <c r="E3521">
        <v>468.25</v>
      </c>
      <c r="F3521">
        <v>479</v>
      </c>
      <c r="G3521">
        <v>467.55</v>
      </c>
      <c r="H3521">
        <v>469.9</v>
      </c>
      <c r="I3521">
        <v>469.9</v>
      </c>
      <c r="J3521">
        <v>473.95</v>
      </c>
      <c r="K3521">
        <v>651775</v>
      </c>
      <c r="L3521" s="2">
        <v>30890800000000</v>
      </c>
    </row>
    <row r="3522" spans="1:12" x14ac:dyDescent="0.35">
      <c r="A3522" s="1">
        <v>41674</v>
      </c>
      <c r="B3522" t="s">
        <v>12</v>
      </c>
      <c r="C3522" t="s">
        <v>13</v>
      </c>
      <c r="D3522">
        <v>469.9</v>
      </c>
      <c r="E3522">
        <v>465.05</v>
      </c>
      <c r="F3522">
        <v>477.4</v>
      </c>
      <c r="G3522">
        <v>464.05</v>
      </c>
      <c r="H3522">
        <v>475</v>
      </c>
      <c r="I3522">
        <v>476</v>
      </c>
      <c r="J3522">
        <v>471.87</v>
      </c>
      <c r="K3522">
        <v>969792</v>
      </c>
      <c r="L3522" s="2">
        <v>45761900000000</v>
      </c>
    </row>
    <row r="3523" spans="1:12" x14ac:dyDescent="0.35">
      <c r="A3523" s="1">
        <v>41675</v>
      </c>
      <c r="B3523" t="s">
        <v>12</v>
      </c>
      <c r="C3523" t="s">
        <v>13</v>
      </c>
      <c r="D3523">
        <v>476</v>
      </c>
      <c r="E3523">
        <v>473.2</v>
      </c>
      <c r="F3523">
        <v>485.1</v>
      </c>
      <c r="G3523">
        <v>470.1</v>
      </c>
      <c r="H3523">
        <v>484.5</v>
      </c>
      <c r="I3523">
        <v>484.45</v>
      </c>
      <c r="J3523">
        <v>478.3</v>
      </c>
      <c r="K3523">
        <v>1254256</v>
      </c>
      <c r="L3523" s="2">
        <v>59991400000000</v>
      </c>
    </row>
    <row r="3524" spans="1:12" x14ac:dyDescent="0.35">
      <c r="A3524" s="1">
        <v>41676</v>
      </c>
      <c r="B3524" t="s">
        <v>12</v>
      </c>
      <c r="C3524" t="s">
        <v>13</v>
      </c>
      <c r="D3524">
        <v>484.45</v>
      </c>
      <c r="E3524">
        <v>485.55</v>
      </c>
      <c r="F3524">
        <v>488</v>
      </c>
      <c r="G3524">
        <v>478</v>
      </c>
      <c r="H3524">
        <v>485.05</v>
      </c>
      <c r="I3524">
        <v>484.05</v>
      </c>
      <c r="J3524">
        <v>481.87</v>
      </c>
      <c r="K3524">
        <v>978103</v>
      </c>
      <c r="L3524" s="2">
        <v>47131900000000</v>
      </c>
    </row>
    <row r="3525" spans="1:12" x14ac:dyDescent="0.35">
      <c r="A3525" s="1">
        <v>41677</v>
      </c>
      <c r="B3525" t="s">
        <v>12</v>
      </c>
      <c r="C3525" t="s">
        <v>13</v>
      </c>
      <c r="D3525">
        <v>484.05</v>
      </c>
      <c r="E3525">
        <v>487</v>
      </c>
      <c r="F3525">
        <v>491.3</v>
      </c>
      <c r="G3525">
        <v>484.05</v>
      </c>
      <c r="H3525">
        <v>490</v>
      </c>
      <c r="I3525">
        <v>490.5</v>
      </c>
      <c r="J3525">
        <v>489.23</v>
      </c>
      <c r="K3525">
        <v>596025</v>
      </c>
      <c r="L3525" s="2">
        <v>29159200000000</v>
      </c>
    </row>
    <row r="3526" spans="1:12" x14ac:dyDescent="0.35">
      <c r="A3526" s="1">
        <v>41680</v>
      </c>
      <c r="B3526" t="s">
        <v>12</v>
      </c>
      <c r="C3526" t="s">
        <v>13</v>
      </c>
      <c r="D3526">
        <v>490.5</v>
      </c>
      <c r="E3526">
        <v>492.8</v>
      </c>
      <c r="F3526">
        <v>495</v>
      </c>
      <c r="G3526">
        <v>485</v>
      </c>
      <c r="H3526">
        <v>487.2</v>
      </c>
      <c r="I3526">
        <v>487</v>
      </c>
      <c r="J3526">
        <v>488.17</v>
      </c>
      <c r="K3526">
        <v>2209585</v>
      </c>
      <c r="L3526" s="2">
        <v>107865000000000</v>
      </c>
    </row>
    <row r="3527" spans="1:12" x14ac:dyDescent="0.35">
      <c r="A3527" s="1">
        <v>41681</v>
      </c>
      <c r="B3527" t="s">
        <v>12</v>
      </c>
      <c r="C3527" t="s">
        <v>13</v>
      </c>
      <c r="D3527">
        <v>487</v>
      </c>
      <c r="E3527">
        <v>489.1</v>
      </c>
      <c r="F3527">
        <v>489.25</v>
      </c>
      <c r="G3527">
        <v>480.7</v>
      </c>
      <c r="H3527">
        <v>483.95</v>
      </c>
      <c r="I3527">
        <v>484.35</v>
      </c>
      <c r="J3527">
        <v>485.1</v>
      </c>
      <c r="K3527">
        <v>1058522</v>
      </c>
      <c r="L3527" s="2">
        <v>51348600000000</v>
      </c>
    </row>
    <row r="3528" spans="1:12" x14ac:dyDescent="0.35">
      <c r="A3528" s="1">
        <v>41682</v>
      </c>
      <c r="B3528" t="s">
        <v>12</v>
      </c>
      <c r="C3528" t="s">
        <v>13</v>
      </c>
      <c r="D3528">
        <v>484.35</v>
      </c>
      <c r="E3528">
        <v>479</v>
      </c>
      <c r="F3528">
        <v>483</v>
      </c>
      <c r="G3528">
        <v>474.1</v>
      </c>
      <c r="H3528">
        <v>478.05</v>
      </c>
      <c r="I3528">
        <v>477.35</v>
      </c>
      <c r="J3528">
        <v>476.78</v>
      </c>
      <c r="K3528">
        <v>856522</v>
      </c>
      <c r="L3528" s="2">
        <v>40837500000000</v>
      </c>
    </row>
    <row r="3529" spans="1:12" x14ac:dyDescent="0.35">
      <c r="A3529" s="1">
        <v>41683</v>
      </c>
      <c r="B3529" t="s">
        <v>12</v>
      </c>
      <c r="C3529" t="s">
        <v>13</v>
      </c>
      <c r="D3529">
        <v>477.35</v>
      </c>
      <c r="E3529">
        <v>477.35</v>
      </c>
      <c r="F3529">
        <v>479.75</v>
      </c>
      <c r="G3529">
        <v>466.65</v>
      </c>
      <c r="H3529">
        <v>467.5</v>
      </c>
      <c r="I3529">
        <v>468.8</v>
      </c>
      <c r="J3529">
        <v>472.11</v>
      </c>
      <c r="K3529">
        <v>318431</v>
      </c>
      <c r="L3529" s="2">
        <v>15033300000000</v>
      </c>
    </row>
    <row r="3530" spans="1:12" x14ac:dyDescent="0.35">
      <c r="A3530" s="1">
        <v>41684</v>
      </c>
      <c r="B3530" t="s">
        <v>12</v>
      </c>
      <c r="C3530" t="s">
        <v>13</v>
      </c>
      <c r="D3530">
        <v>468.8</v>
      </c>
      <c r="E3530">
        <v>469.65</v>
      </c>
      <c r="F3530">
        <v>475.45</v>
      </c>
      <c r="G3530">
        <v>469.25</v>
      </c>
      <c r="H3530">
        <v>473.05</v>
      </c>
      <c r="I3530">
        <v>472.8</v>
      </c>
      <c r="J3530">
        <v>472.48</v>
      </c>
      <c r="K3530">
        <v>323567</v>
      </c>
      <c r="L3530" s="2">
        <v>15287700000000</v>
      </c>
    </row>
    <row r="3531" spans="1:12" x14ac:dyDescent="0.35">
      <c r="A3531" s="1">
        <v>41687</v>
      </c>
      <c r="B3531" t="s">
        <v>12</v>
      </c>
      <c r="C3531" t="s">
        <v>13</v>
      </c>
      <c r="D3531">
        <v>472.8</v>
      </c>
      <c r="E3531">
        <v>474.85</v>
      </c>
      <c r="F3531">
        <v>476.2</v>
      </c>
      <c r="G3531">
        <v>470.6</v>
      </c>
      <c r="H3531">
        <v>472.3</v>
      </c>
      <c r="I3531">
        <v>473.25</v>
      </c>
      <c r="J3531">
        <v>473.32</v>
      </c>
      <c r="K3531">
        <v>274976</v>
      </c>
      <c r="L3531" s="2">
        <v>13015300000000</v>
      </c>
    </row>
    <row r="3532" spans="1:12" x14ac:dyDescent="0.35">
      <c r="A3532" s="1">
        <v>41688</v>
      </c>
      <c r="B3532" t="s">
        <v>12</v>
      </c>
      <c r="C3532" t="s">
        <v>13</v>
      </c>
      <c r="D3532">
        <v>473.25</v>
      </c>
      <c r="E3532">
        <v>473.5</v>
      </c>
      <c r="F3532">
        <v>477</v>
      </c>
      <c r="G3532">
        <v>463.65</v>
      </c>
      <c r="H3532">
        <v>472.35</v>
      </c>
      <c r="I3532">
        <v>473.1</v>
      </c>
      <c r="J3532">
        <v>471.85</v>
      </c>
      <c r="K3532">
        <v>403429</v>
      </c>
      <c r="L3532" s="2">
        <v>19035800000000</v>
      </c>
    </row>
    <row r="3533" spans="1:12" x14ac:dyDescent="0.35">
      <c r="A3533" s="1">
        <v>41689</v>
      </c>
      <c r="B3533" t="s">
        <v>12</v>
      </c>
      <c r="C3533" t="s">
        <v>13</v>
      </c>
      <c r="D3533">
        <v>473.1</v>
      </c>
      <c r="E3533">
        <v>472</v>
      </c>
      <c r="F3533">
        <v>473.1</v>
      </c>
      <c r="G3533">
        <v>467.5</v>
      </c>
      <c r="H3533">
        <v>467.5</v>
      </c>
      <c r="I3533">
        <v>468.5</v>
      </c>
      <c r="J3533">
        <v>469.51</v>
      </c>
      <c r="K3533">
        <v>292623</v>
      </c>
      <c r="L3533" s="2">
        <v>13738900000000</v>
      </c>
    </row>
    <row r="3534" spans="1:12" x14ac:dyDescent="0.35">
      <c r="A3534" s="1">
        <v>41690</v>
      </c>
      <c r="B3534" t="s">
        <v>12</v>
      </c>
      <c r="C3534" t="s">
        <v>13</v>
      </c>
      <c r="D3534">
        <v>468.5</v>
      </c>
      <c r="E3534">
        <v>466.65</v>
      </c>
      <c r="F3534">
        <v>467.5</v>
      </c>
      <c r="G3534">
        <v>460.2</v>
      </c>
      <c r="H3534">
        <v>460.35</v>
      </c>
      <c r="I3534">
        <v>461.6</v>
      </c>
      <c r="J3534">
        <v>463.46</v>
      </c>
      <c r="K3534">
        <v>694901</v>
      </c>
      <c r="L3534" s="2">
        <v>32206100000000</v>
      </c>
    </row>
    <row r="3535" spans="1:12" x14ac:dyDescent="0.35">
      <c r="A3535" s="1">
        <v>41691</v>
      </c>
      <c r="B3535" t="s">
        <v>12</v>
      </c>
      <c r="C3535" t="s">
        <v>13</v>
      </c>
      <c r="D3535">
        <v>461.6</v>
      </c>
      <c r="E3535">
        <v>462.25</v>
      </c>
      <c r="F3535">
        <v>468.85</v>
      </c>
      <c r="G3535">
        <v>461.3</v>
      </c>
      <c r="H3535">
        <v>465</v>
      </c>
      <c r="I3535">
        <v>464</v>
      </c>
      <c r="J3535">
        <v>465.28</v>
      </c>
      <c r="K3535">
        <v>562640</v>
      </c>
      <c r="L3535" s="2">
        <v>26178500000000</v>
      </c>
    </row>
    <row r="3536" spans="1:12" x14ac:dyDescent="0.35">
      <c r="A3536" s="1">
        <v>41694</v>
      </c>
      <c r="B3536" t="s">
        <v>12</v>
      </c>
      <c r="C3536" t="s">
        <v>13</v>
      </c>
      <c r="D3536">
        <v>464</v>
      </c>
      <c r="E3536">
        <v>464.5</v>
      </c>
      <c r="F3536">
        <v>471.8</v>
      </c>
      <c r="G3536">
        <v>464.05</v>
      </c>
      <c r="H3536">
        <v>471.3</v>
      </c>
      <c r="I3536">
        <v>470.8</v>
      </c>
      <c r="J3536">
        <v>469.24</v>
      </c>
      <c r="K3536">
        <v>303887</v>
      </c>
      <c r="L3536" s="2">
        <v>14259500000000</v>
      </c>
    </row>
    <row r="3537" spans="1:12" x14ac:dyDescent="0.35">
      <c r="A3537" s="1">
        <v>41695</v>
      </c>
      <c r="B3537" t="s">
        <v>12</v>
      </c>
      <c r="C3537" t="s">
        <v>13</v>
      </c>
      <c r="D3537">
        <v>470.8</v>
      </c>
      <c r="E3537">
        <v>471.5</v>
      </c>
      <c r="F3537">
        <v>474.85</v>
      </c>
      <c r="G3537">
        <v>470.1</v>
      </c>
      <c r="H3537">
        <v>472.45</v>
      </c>
      <c r="I3537">
        <v>472.05</v>
      </c>
      <c r="J3537">
        <v>472.51</v>
      </c>
      <c r="K3537">
        <v>806751</v>
      </c>
      <c r="L3537" s="2">
        <v>38119800000000</v>
      </c>
    </row>
    <row r="3538" spans="1:12" x14ac:dyDescent="0.35">
      <c r="A3538" s="1">
        <v>41696</v>
      </c>
      <c r="B3538" t="s">
        <v>12</v>
      </c>
      <c r="C3538" t="s">
        <v>13</v>
      </c>
      <c r="D3538">
        <v>472.05</v>
      </c>
      <c r="E3538">
        <v>470.5</v>
      </c>
      <c r="F3538">
        <v>479.9</v>
      </c>
      <c r="G3538">
        <v>470.5</v>
      </c>
      <c r="H3538">
        <v>478</v>
      </c>
      <c r="I3538">
        <v>477.15</v>
      </c>
      <c r="J3538">
        <v>475.7</v>
      </c>
      <c r="K3538">
        <v>604265</v>
      </c>
      <c r="L3538" s="2">
        <v>28744800000000</v>
      </c>
    </row>
    <row r="3539" spans="1:12" x14ac:dyDescent="0.35">
      <c r="A3539" s="1">
        <v>41698</v>
      </c>
      <c r="B3539" t="s">
        <v>12</v>
      </c>
      <c r="C3539" t="s">
        <v>13</v>
      </c>
      <c r="D3539">
        <v>477.15</v>
      </c>
      <c r="E3539">
        <v>477.75</v>
      </c>
      <c r="F3539">
        <v>482.5</v>
      </c>
      <c r="G3539">
        <v>470.55</v>
      </c>
      <c r="H3539">
        <v>471.5</v>
      </c>
      <c r="I3539">
        <v>473</v>
      </c>
      <c r="J3539">
        <v>474.97</v>
      </c>
      <c r="K3539">
        <v>673369</v>
      </c>
      <c r="L3539" s="2">
        <v>31983200000000</v>
      </c>
    </row>
    <row r="3540" spans="1:12" x14ac:dyDescent="0.35">
      <c r="A3540" s="1">
        <v>41701</v>
      </c>
      <c r="B3540" t="s">
        <v>12</v>
      </c>
      <c r="C3540" t="s">
        <v>13</v>
      </c>
      <c r="D3540">
        <v>473</v>
      </c>
      <c r="E3540">
        <v>471.5</v>
      </c>
      <c r="F3540">
        <v>476.35</v>
      </c>
      <c r="G3540">
        <v>468.5</v>
      </c>
      <c r="H3540">
        <v>471.8</v>
      </c>
      <c r="I3540">
        <v>472.95</v>
      </c>
      <c r="J3540">
        <v>473.22</v>
      </c>
      <c r="K3540">
        <v>431296</v>
      </c>
      <c r="L3540" s="2">
        <v>20410000000000</v>
      </c>
    </row>
    <row r="3541" spans="1:12" x14ac:dyDescent="0.35">
      <c r="A3541" s="1">
        <v>41702</v>
      </c>
      <c r="B3541" t="s">
        <v>12</v>
      </c>
      <c r="C3541" t="s">
        <v>13</v>
      </c>
      <c r="D3541">
        <v>472.95</v>
      </c>
      <c r="E3541">
        <v>471.55</v>
      </c>
      <c r="F3541">
        <v>477.5</v>
      </c>
      <c r="G3541">
        <v>471.55</v>
      </c>
      <c r="H3541">
        <v>475.9</v>
      </c>
      <c r="I3541">
        <v>475.6</v>
      </c>
      <c r="J3541">
        <v>474.94</v>
      </c>
      <c r="K3541">
        <v>1001089</v>
      </c>
      <c r="L3541" s="2">
        <v>47545500000000</v>
      </c>
    </row>
    <row r="3542" spans="1:12" x14ac:dyDescent="0.35">
      <c r="A3542" s="1">
        <v>41703</v>
      </c>
      <c r="B3542" t="s">
        <v>12</v>
      </c>
      <c r="C3542" t="s">
        <v>13</v>
      </c>
      <c r="D3542">
        <v>475.6</v>
      </c>
      <c r="E3542">
        <v>477.4</v>
      </c>
      <c r="F3542">
        <v>478.9</v>
      </c>
      <c r="G3542">
        <v>472</v>
      </c>
      <c r="H3542">
        <v>473.9</v>
      </c>
      <c r="I3542">
        <v>474.6</v>
      </c>
      <c r="J3542">
        <v>475.22</v>
      </c>
      <c r="K3542">
        <v>436618</v>
      </c>
      <c r="L3542" s="2">
        <v>20748800000000</v>
      </c>
    </row>
    <row r="3543" spans="1:12" x14ac:dyDescent="0.35">
      <c r="A3543" s="1">
        <v>41704</v>
      </c>
      <c r="B3543" t="s">
        <v>12</v>
      </c>
      <c r="C3543" t="s">
        <v>13</v>
      </c>
      <c r="D3543">
        <v>474.6</v>
      </c>
      <c r="E3543">
        <v>476.5</v>
      </c>
      <c r="F3543">
        <v>477.2</v>
      </c>
      <c r="G3543">
        <v>472.55</v>
      </c>
      <c r="H3543">
        <v>474</v>
      </c>
      <c r="I3543">
        <v>474.55</v>
      </c>
      <c r="J3543">
        <v>474.79</v>
      </c>
      <c r="K3543">
        <v>437306</v>
      </c>
      <c r="L3543" s="2">
        <v>20763000000000</v>
      </c>
    </row>
    <row r="3544" spans="1:12" x14ac:dyDescent="0.35">
      <c r="A3544" s="1">
        <v>41705</v>
      </c>
      <c r="B3544" t="s">
        <v>12</v>
      </c>
      <c r="C3544" t="s">
        <v>13</v>
      </c>
      <c r="D3544">
        <v>474.55</v>
      </c>
      <c r="E3544">
        <v>475.9</v>
      </c>
      <c r="F3544">
        <v>484.3</v>
      </c>
      <c r="G3544">
        <v>473.5</v>
      </c>
      <c r="H3544">
        <v>480.15</v>
      </c>
      <c r="I3544">
        <v>481</v>
      </c>
      <c r="J3544">
        <v>478.81</v>
      </c>
      <c r="K3544">
        <v>930496</v>
      </c>
      <c r="L3544" s="2">
        <v>44552900000000</v>
      </c>
    </row>
    <row r="3545" spans="1:12" x14ac:dyDescent="0.35">
      <c r="A3545" s="1">
        <v>41708</v>
      </c>
      <c r="B3545" t="s">
        <v>12</v>
      </c>
      <c r="C3545" t="s">
        <v>13</v>
      </c>
      <c r="D3545">
        <v>481</v>
      </c>
      <c r="E3545">
        <v>482</v>
      </c>
      <c r="F3545">
        <v>490</v>
      </c>
      <c r="G3545">
        <v>480.6</v>
      </c>
      <c r="H3545">
        <v>484.45</v>
      </c>
      <c r="I3545">
        <v>484.85</v>
      </c>
      <c r="J3545">
        <v>486.61</v>
      </c>
      <c r="K3545">
        <v>993946</v>
      </c>
      <c r="L3545" s="2">
        <v>48366500000000</v>
      </c>
    </row>
    <row r="3546" spans="1:12" x14ac:dyDescent="0.35">
      <c r="A3546" s="1">
        <v>41709</v>
      </c>
      <c r="B3546" t="s">
        <v>12</v>
      </c>
      <c r="C3546" t="s">
        <v>13</v>
      </c>
      <c r="D3546">
        <v>484.85</v>
      </c>
      <c r="E3546">
        <v>487.6</v>
      </c>
      <c r="F3546">
        <v>489.5</v>
      </c>
      <c r="G3546">
        <v>478.55</v>
      </c>
      <c r="H3546">
        <v>478.55</v>
      </c>
      <c r="I3546">
        <v>480.7</v>
      </c>
      <c r="J3546">
        <v>484.22</v>
      </c>
      <c r="K3546">
        <v>535386</v>
      </c>
      <c r="L3546" s="2">
        <v>25924600000000</v>
      </c>
    </row>
    <row r="3547" spans="1:12" x14ac:dyDescent="0.35">
      <c r="A3547" s="1">
        <v>41710</v>
      </c>
      <c r="B3547" t="s">
        <v>12</v>
      </c>
      <c r="C3547" t="s">
        <v>13</v>
      </c>
      <c r="D3547">
        <v>480.7</v>
      </c>
      <c r="E3547">
        <v>481</v>
      </c>
      <c r="F3547">
        <v>495.95</v>
      </c>
      <c r="G3547">
        <v>478.6</v>
      </c>
      <c r="H3547">
        <v>495.05</v>
      </c>
      <c r="I3547">
        <v>494.3</v>
      </c>
      <c r="J3547">
        <v>489.67</v>
      </c>
      <c r="K3547">
        <v>907392</v>
      </c>
      <c r="L3547" s="2">
        <v>44432300000000</v>
      </c>
    </row>
    <row r="3548" spans="1:12" x14ac:dyDescent="0.35">
      <c r="A3548" s="1">
        <v>41711</v>
      </c>
      <c r="B3548" t="s">
        <v>12</v>
      </c>
      <c r="C3548" t="s">
        <v>13</v>
      </c>
      <c r="D3548">
        <v>494.3</v>
      </c>
      <c r="E3548">
        <v>498</v>
      </c>
      <c r="F3548">
        <v>504.2</v>
      </c>
      <c r="G3548">
        <v>491.7</v>
      </c>
      <c r="H3548">
        <v>494.5</v>
      </c>
      <c r="I3548">
        <v>493.75</v>
      </c>
      <c r="J3548">
        <v>499.25</v>
      </c>
      <c r="K3548">
        <v>772560</v>
      </c>
      <c r="L3548" s="2">
        <v>38569800000000</v>
      </c>
    </row>
    <row r="3549" spans="1:12" x14ac:dyDescent="0.35">
      <c r="A3549" s="1">
        <v>41712</v>
      </c>
      <c r="B3549" t="s">
        <v>12</v>
      </c>
      <c r="C3549" t="s">
        <v>13</v>
      </c>
      <c r="D3549">
        <v>493.75</v>
      </c>
      <c r="E3549">
        <v>491</v>
      </c>
      <c r="F3549">
        <v>499.85</v>
      </c>
      <c r="G3549">
        <v>490.95</v>
      </c>
      <c r="H3549">
        <v>494.55</v>
      </c>
      <c r="I3549">
        <v>495.5</v>
      </c>
      <c r="J3549">
        <v>495.6</v>
      </c>
      <c r="K3549">
        <v>711413</v>
      </c>
      <c r="L3549" s="2">
        <v>35257600000000</v>
      </c>
    </row>
    <row r="3550" spans="1:12" x14ac:dyDescent="0.35">
      <c r="A3550" s="1">
        <v>41716</v>
      </c>
      <c r="B3550" t="s">
        <v>12</v>
      </c>
      <c r="C3550" t="s">
        <v>13</v>
      </c>
      <c r="D3550">
        <v>495.5</v>
      </c>
      <c r="E3550">
        <v>496.5</v>
      </c>
      <c r="F3550">
        <v>504.6</v>
      </c>
      <c r="G3550">
        <v>494.2</v>
      </c>
      <c r="H3550">
        <v>502</v>
      </c>
      <c r="I3550">
        <v>501.6</v>
      </c>
      <c r="J3550">
        <v>501.2</v>
      </c>
      <c r="K3550">
        <v>621330</v>
      </c>
      <c r="L3550" s="2">
        <v>31141200000000</v>
      </c>
    </row>
    <row r="3551" spans="1:12" x14ac:dyDescent="0.35">
      <c r="A3551" s="1">
        <v>41717</v>
      </c>
      <c r="B3551" t="s">
        <v>12</v>
      </c>
      <c r="C3551" t="s">
        <v>13</v>
      </c>
      <c r="D3551">
        <v>501.6</v>
      </c>
      <c r="E3551">
        <v>503</v>
      </c>
      <c r="F3551">
        <v>514.45000000000005</v>
      </c>
      <c r="G3551">
        <v>503</v>
      </c>
      <c r="H3551">
        <v>513</v>
      </c>
      <c r="I3551">
        <v>513.04999999999995</v>
      </c>
      <c r="J3551">
        <v>510.02</v>
      </c>
      <c r="K3551">
        <v>939626</v>
      </c>
      <c r="L3551" s="2">
        <v>47923100000000</v>
      </c>
    </row>
    <row r="3552" spans="1:12" x14ac:dyDescent="0.35">
      <c r="A3552" s="1">
        <v>41718</v>
      </c>
      <c r="B3552" t="s">
        <v>12</v>
      </c>
      <c r="C3552" t="s">
        <v>13</v>
      </c>
      <c r="D3552">
        <v>513.04999999999995</v>
      </c>
      <c r="E3552">
        <v>513.5</v>
      </c>
      <c r="F3552">
        <v>519.70000000000005</v>
      </c>
      <c r="G3552">
        <v>513</v>
      </c>
      <c r="H3552">
        <v>515.4</v>
      </c>
      <c r="I3552">
        <v>515.6</v>
      </c>
      <c r="J3552">
        <v>516.19000000000005</v>
      </c>
      <c r="K3552">
        <v>1196743</v>
      </c>
      <c r="L3552" s="2">
        <v>61774700000000</v>
      </c>
    </row>
    <row r="3553" spans="1:12" x14ac:dyDescent="0.35">
      <c r="A3553" s="1">
        <v>41719</v>
      </c>
      <c r="B3553" t="s">
        <v>12</v>
      </c>
      <c r="C3553" t="s">
        <v>13</v>
      </c>
      <c r="D3553">
        <v>515.6</v>
      </c>
      <c r="E3553">
        <v>516.15</v>
      </c>
      <c r="F3553">
        <v>518</v>
      </c>
      <c r="G3553">
        <v>504.95</v>
      </c>
      <c r="H3553">
        <v>508.1</v>
      </c>
      <c r="I3553">
        <v>510.1</v>
      </c>
      <c r="J3553">
        <v>509.3</v>
      </c>
      <c r="K3553">
        <v>955311</v>
      </c>
      <c r="L3553" s="2">
        <v>48653700000000</v>
      </c>
    </row>
    <row r="3554" spans="1:12" x14ac:dyDescent="0.35">
      <c r="A3554" s="1">
        <v>41720</v>
      </c>
      <c r="B3554" t="s">
        <v>12</v>
      </c>
      <c r="C3554" t="s">
        <v>13</v>
      </c>
      <c r="D3554">
        <v>510.1</v>
      </c>
      <c r="E3554">
        <v>509</v>
      </c>
      <c r="F3554">
        <v>510.3</v>
      </c>
      <c r="G3554">
        <v>506.4</v>
      </c>
      <c r="H3554">
        <v>506.7</v>
      </c>
      <c r="I3554">
        <v>506.85</v>
      </c>
      <c r="J3554">
        <v>507.71</v>
      </c>
      <c r="K3554">
        <v>24307</v>
      </c>
      <c r="L3554" s="2">
        <v>1234080000000</v>
      </c>
    </row>
    <row r="3555" spans="1:12" x14ac:dyDescent="0.35">
      <c r="A3555" s="1">
        <v>41722</v>
      </c>
      <c r="B3555" t="s">
        <v>12</v>
      </c>
      <c r="C3555" t="s">
        <v>13</v>
      </c>
      <c r="D3555">
        <v>506.85</v>
      </c>
      <c r="E3555">
        <v>507.5</v>
      </c>
      <c r="F3555">
        <v>525</v>
      </c>
      <c r="G3555">
        <v>506.05</v>
      </c>
      <c r="H3555">
        <v>524</v>
      </c>
      <c r="I3555">
        <v>523.9</v>
      </c>
      <c r="J3555">
        <v>518.29999999999995</v>
      </c>
      <c r="K3555">
        <v>985612</v>
      </c>
      <c r="L3555" s="2">
        <v>51084500000000</v>
      </c>
    </row>
    <row r="3556" spans="1:12" x14ac:dyDescent="0.35">
      <c r="A3556" s="1">
        <v>41723</v>
      </c>
      <c r="B3556" t="s">
        <v>12</v>
      </c>
      <c r="C3556" t="s">
        <v>13</v>
      </c>
      <c r="D3556">
        <v>523.9</v>
      </c>
      <c r="E3556">
        <v>524.5</v>
      </c>
      <c r="F3556">
        <v>533.6</v>
      </c>
      <c r="G3556">
        <v>522</v>
      </c>
      <c r="H3556">
        <v>526.75</v>
      </c>
      <c r="I3556">
        <v>525.29999999999995</v>
      </c>
      <c r="J3556">
        <v>527.21</v>
      </c>
      <c r="K3556">
        <v>655035</v>
      </c>
      <c r="L3556" s="2">
        <v>34534100000000</v>
      </c>
    </row>
    <row r="3557" spans="1:12" x14ac:dyDescent="0.35">
      <c r="A3557" s="1">
        <v>41724</v>
      </c>
      <c r="B3557" t="s">
        <v>12</v>
      </c>
      <c r="C3557" t="s">
        <v>13</v>
      </c>
      <c r="D3557">
        <v>525.29999999999995</v>
      </c>
      <c r="E3557">
        <v>526.54999999999995</v>
      </c>
      <c r="F3557">
        <v>533.25</v>
      </c>
      <c r="G3557">
        <v>523.45000000000005</v>
      </c>
      <c r="H3557">
        <v>530</v>
      </c>
      <c r="I3557">
        <v>529.1</v>
      </c>
      <c r="J3557">
        <v>529.09</v>
      </c>
      <c r="K3557">
        <v>577241</v>
      </c>
      <c r="L3557" s="2">
        <v>30541100000000</v>
      </c>
    </row>
    <row r="3558" spans="1:12" x14ac:dyDescent="0.35">
      <c r="A3558" s="1">
        <v>41725</v>
      </c>
      <c r="B3558" t="s">
        <v>12</v>
      </c>
      <c r="C3558" t="s">
        <v>13</v>
      </c>
      <c r="D3558">
        <v>529.1</v>
      </c>
      <c r="E3558">
        <v>527.45000000000005</v>
      </c>
      <c r="F3558">
        <v>544</v>
      </c>
      <c r="G3558">
        <v>527.45000000000005</v>
      </c>
      <c r="H3558">
        <v>541.20000000000005</v>
      </c>
      <c r="I3558">
        <v>539.04999999999995</v>
      </c>
      <c r="J3558">
        <v>538.82000000000005</v>
      </c>
      <c r="K3558">
        <v>1514253</v>
      </c>
      <c r="L3558" s="2">
        <v>81590400000000</v>
      </c>
    </row>
    <row r="3559" spans="1:12" x14ac:dyDescent="0.35">
      <c r="A3559" s="1">
        <v>41726</v>
      </c>
      <c r="B3559" t="s">
        <v>12</v>
      </c>
      <c r="C3559" t="s">
        <v>13</v>
      </c>
      <c r="D3559">
        <v>539.04999999999995</v>
      </c>
      <c r="E3559">
        <v>542</v>
      </c>
      <c r="F3559">
        <v>543</v>
      </c>
      <c r="G3559">
        <v>533.9</v>
      </c>
      <c r="H3559">
        <v>538</v>
      </c>
      <c r="I3559">
        <v>539.85</v>
      </c>
      <c r="J3559">
        <v>538.08000000000004</v>
      </c>
      <c r="K3559">
        <v>559627</v>
      </c>
      <c r="L3559" s="2">
        <v>30112400000000</v>
      </c>
    </row>
    <row r="3560" spans="1:12" x14ac:dyDescent="0.35">
      <c r="A3560" s="1">
        <v>41729</v>
      </c>
      <c r="B3560" t="s">
        <v>12</v>
      </c>
      <c r="C3560" t="s">
        <v>13</v>
      </c>
      <c r="D3560">
        <v>539.85</v>
      </c>
      <c r="E3560">
        <v>540</v>
      </c>
      <c r="F3560">
        <v>550</v>
      </c>
      <c r="G3560">
        <v>535</v>
      </c>
      <c r="H3560">
        <v>547.1</v>
      </c>
      <c r="I3560">
        <v>547.95000000000005</v>
      </c>
      <c r="J3560">
        <v>544.12</v>
      </c>
      <c r="K3560">
        <v>545531</v>
      </c>
      <c r="L3560" s="2">
        <v>29683400000000</v>
      </c>
    </row>
    <row r="3561" spans="1:12" x14ac:dyDescent="0.35">
      <c r="A3561" s="1">
        <v>41730</v>
      </c>
      <c r="B3561" t="s">
        <v>12</v>
      </c>
      <c r="C3561" t="s">
        <v>13</v>
      </c>
      <c r="D3561">
        <v>547.95000000000005</v>
      </c>
      <c r="E3561">
        <v>547.75</v>
      </c>
      <c r="F3561">
        <v>547.75</v>
      </c>
      <c r="G3561">
        <v>532</v>
      </c>
      <c r="H3561">
        <v>536.20000000000005</v>
      </c>
      <c r="I3561">
        <v>536.65</v>
      </c>
      <c r="J3561">
        <v>535.34</v>
      </c>
      <c r="K3561">
        <v>590285</v>
      </c>
      <c r="L3561" s="2">
        <v>31600400000000</v>
      </c>
    </row>
    <row r="3562" spans="1:12" x14ac:dyDescent="0.35">
      <c r="A3562" s="1">
        <v>41731</v>
      </c>
      <c r="B3562" t="s">
        <v>12</v>
      </c>
      <c r="C3562" t="s">
        <v>13</v>
      </c>
      <c r="D3562">
        <v>536.65</v>
      </c>
      <c r="E3562">
        <v>536</v>
      </c>
      <c r="F3562">
        <v>542.79999999999995</v>
      </c>
      <c r="G3562">
        <v>521</v>
      </c>
      <c r="H3562">
        <v>523.04999999999995</v>
      </c>
      <c r="I3562">
        <v>522.79999999999995</v>
      </c>
      <c r="J3562">
        <v>527.04999999999995</v>
      </c>
      <c r="K3562">
        <v>1296369</v>
      </c>
      <c r="L3562" s="2">
        <v>68325600000000</v>
      </c>
    </row>
    <row r="3563" spans="1:12" x14ac:dyDescent="0.35">
      <c r="A3563" s="1">
        <v>41732</v>
      </c>
      <c r="B3563" t="s">
        <v>12</v>
      </c>
      <c r="C3563" t="s">
        <v>13</v>
      </c>
      <c r="D3563">
        <v>522.79999999999995</v>
      </c>
      <c r="E3563">
        <v>523.54999999999995</v>
      </c>
      <c r="F3563">
        <v>542</v>
      </c>
      <c r="G3563">
        <v>523.54999999999995</v>
      </c>
      <c r="H3563">
        <v>541.29999999999995</v>
      </c>
      <c r="I3563">
        <v>538.6</v>
      </c>
      <c r="J3563">
        <v>532.75</v>
      </c>
      <c r="K3563">
        <v>960789</v>
      </c>
      <c r="L3563" s="2">
        <v>51186000000000</v>
      </c>
    </row>
    <row r="3564" spans="1:12" x14ac:dyDescent="0.35">
      <c r="A3564" s="1">
        <v>41733</v>
      </c>
      <c r="B3564" t="s">
        <v>12</v>
      </c>
      <c r="C3564" t="s">
        <v>13</v>
      </c>
      <c r="D3564">
        <v>538.6</v>
      </c>
      <c r="E3564">
        <v>543</v>
      </c>
      <c r="F3564">
        <v>543</v>
      </c>
      <c r="G3564">
        <v>527.5</v>
      </c>
      <c r="H3564">
        <v>530</v>
      </c>
      <c r="I3564">
        <v>530.70000000000005</v>
      </c>
      <c r="J3564">
        <v>530.99</v>
      </c>
      <c r="K3564">
        <v>757681</v>
      </c>
      <c r="L3564" s="2">
        <v>40232200000000</v>
      </c>
    </row>
    <row r="3565" spans="1:12" x14ac:dyDescent="0.35">
      <c r="A3565" s="1">
        <v>41736</v>
      </c>
      <c r="B3565" t="s">
        <v>12</v>
      </c>
      <c r="C3565" t="s">
        <v>13</v>
      </c>
      <c r="D3565">
        <v>530.70000000000005</v>
      </c>
      <c r="E3565">
        <v>531</v>
      </c>
      <c r="F3565">
        <v>544.85</v>
      </c>
      <c r="G3565">
        <v>526.5</v>
      </c>
      <c r="H3565">
        <v>539.9</v>
      </c>
      <c r="I3565">
        <v>539.54999999999995</v>
      </c>
      <c r="J3565">
        <v>534.32000000000005</v>
      </c>
      <c r="K3565">
        <v>1064991</v>
      </c>
      <c r="L3565" s="2">
        <v>56905100000000</v>
      </c>
    </row>
    <row r="3566" spans="1:12" x14ac:dyDescent="0.35">
      <c r="A3566" s="1">
        <v>41738</v>
      </c>
      <c r="B3566" t="s">
        <v>12</v>
      </c>
      <c r="C3566" t="s">
        <v>13</v>
      </c>
      <c r="D3566">
        <v>539.54999999999995</v>
      </c>
      <c r="E3566">
        <v>542.35</v>
      </c>
      <c r="F3566">
        <v>549.5</v>
      </c>
      <c r="G3566">
        <v>538.85</v>
      </c>
      <c r="H3566">
        <v>547.15</v>
      </c>
      <c r="I3566">
        <v>547.70000000000005</v>
      </c>
      <c r="J3566">
        <v>544.48</v>
      </c>
      <c r="K3566">
        <v>620888</v>
      </c>
      <c r="L3566" s="2">
        <v>33806400000000</v>
      </c>
    </row>
    <row r="3567" spans="1:12" x14ac:dyDescent="0.35">
      <c r="A3567" s="1">
        <v>41739</v>
      </c>
      <c r="B3567" t="s">
        <v>12</v>
      </c>
      <c r="C3567" t="s">
        <v>13</v>
      </c>
      <c r="D3567">
        <v>547.70000000000005</v>
      </c>
      <c r="E3567">
        <v>544.29999999999995</v>
      </c>
      <c r="F3567">
        <v>550</v>
      </c>
      <c r="G3567">
        <v>539.4</v>
      </c>
      <c r="H3567">
        <v>541.95000000000005</v>
      </c>
      <c r="I3567">
        <v>541.5</v>
      </c>
      <c r="J3567">
        <v>545.16</v>
      </c>
      <c r="K3567">
        <v>740700</v>
      </c>
      <c r="L3567" s="2">
        <v>40379800000000</v>
      </c>
    </row>
    <row r="3568" spans="1:12" x14ac:dyDescent="0.35">
      <c r="A3568" s="1">
        <v>41740</v>
      </c>
      <c r="B3568" t="s">
        <v>12</v>
      </c>
      <c r="C3568" t="s">
        <v>13</v>
      </c>
      <c r="D3568">
        <v>541.5</v>
      </c>
      <c r="E3568">
        <v>540</v>
      </c>
      <c r="F3568">
        <v>546.85</v>
      </c>
      <c r="G3568">
        <v>535.4</v>
      </c>
      <c r="H3568">
        <v>543</v>
      </c>
      <c r="I3568">
        <v>543.70000000000005</v>
      </c>
      <c r="J3568">
        <v>541.71</v>
      </c>
      <c r="K3568">
        <v>513869</v>
      </c>
      <c r="L3568" s="2">
        <v>27837000000000</v>
      </c>
    </row>
    <row r="3569" spans="1:12" x14ac:dyDescent="0.35">
      <c r="A3569" s="1">
        <v>41744</v>
      </c>
      <c r="B3569" t="s">
        <v>12</v>
      </c>
      <c r="C3569" t="s">
        <v>13</v>
      </c>
      <c r="D3569">
        <v>543.70000000000005</v>
      </c>
      <c r="E3569">
        <v>544</v>
      </c>
      <c r="F3569">
        <v>545</v>
      </c>
      <c r="G3569">
        <v>530.85</v>
      </c>
      <c r="H3569">
        <v>535</v>
      </c>
      <c r="I3569">
        <v>534.5</v>
      </c>
      <c r="J3569">
        <v>535.17999999999995</v>
      </c>
      <c r="K3569">
        <v>403358</v>
      </c>
      <c r="L3569" s="2">
        <v>21586900000000</v>
      </c>
    </row>
    <row r="3570" spans="1:12" x14ac:dyDescent="0.35">
      <c r="A3570" s="1">
        <v>41745</v>
      </c>
      <c r="B3570" t="s">
        <v>12</v>
      </c>
      <c r="C3570" t="s">
        <v>13</v>
      </c>
      <c r="D3570">
        <v>534.5</v>
      </c>
      <c r="E3570">
        <v>537.65</v>
      </c>
      <c r="F3570">
        <v>538.5</v>
      </c>
      <c r="G3570">
        <v>532.5</v>
      </c>
      <c r="H3570">
        <v>533.6</v>
      </c>
      <c r="I3570">
        <v>534.9</v>
      </c>
      <c r="J3570">
        <v>535.14</v>
      </c>
      <c r="K3570">
        <v>750909</v>
      </c>
      <c r="L3570" s="2">
        <v>40183800000000</v>
      </c>
    </row>
    <row r="3571" spans="1:12" x14ac:dyDescent="0.35">
      <c r="A3571" s="1">
        <v>41746</v>
      </c>
      <c r="B3571" t="s">
        <v>12</v>
      </c>
      <c r="C3571" t="s">
        <v>13</v>
      </c>
      <c r="D3571">
        <v>534.9</v>
      </c>
      <c r="E3571">
        <v>537.9</v>
      </c>
      <c r="F3571">
        <v>546.5</v>
      </c>
      <c r="G3571">
        <v>533.20000000000005</v>
      </c>
      <c r="H3571">
        <v>545</v>
      </c>
      <c r="I3571">
        <v>543.75</v>
      </c>
      <c r="J3571">
        <v>539.54</v>
      </c>
      <c r="K3571">
        <v>697395</v>
      </c>
      <c r="L3571" s="2">
        <v>37627000000000</v>
      </c>
    </row>
    <row r="3572" spans="1:12" x14ac:dyDescent="0.35">
      <c r="A3572" s="1">
        <v>41750</v>
      </c>
      <c r="B3572" t="s">
        <v>12</v>
      </c>
      <c r="C3572" t="s">
        <v>13</v>
      </c>
      <c r="D3572">
        <v>543.75</v>
      </c>
      <c r="E3572">
        <v>547</v>
      </c>
      <c r="F3572">
        <v>547</v>
      </c>
      <c r="G3572">
        <v>533.15</v>
      </c>
      <c r="H3572">
        <v>541</v>
      </c>
      <c r="I3572">
        <v>539.20000000000005</v>
      </c>
      <c r="J3572">
        <v>536.9</v>
      </c>
      <c r="K3572">
        <v>1250718</v>
      </c>
      <c r="L3572" s="2">
        <v>67150800000000</v>
      </c>
    </row>
    <row r="3573" spans="1:12" x14ac:dyDescent="0.35">
      <c r="A3573" s="1">
        <v>41751</v>
      </c>
      <c r="B3573" t="s">
        <v>12</v>
      </c>
      <c r="C3573" t="s">
        <v>13</v>
      </c>
      <c r="D3573">
        <v>539.20000000000005</v>
      </c>
      <c r="E3573">
        <v>540.20000000000005</v>
      </c>
      <c r="F3573">
        <v>542</v>
      </c>
      <c r="G3573">
        <v>534.5</v>
      </c>
      <c r="H3573">
        <v>536</v>
      </c>
      <c r="I3573">
        <v>536.4</v>
      </c>
      <c r="J3573">
        <v>537.57000000000005</v>
      </c>
      <c r="K3573">
        <v>405176</v>
      </c>
      <c r="L3573" s="2">
        <v>21780900000000</v>
      </c>
    </row>
    <row r="3574" spans="1:12" x14ac:dyDescent="0.35">
      <c r="A3574" s="1">
        <v>41752</v>
      </c>
      <c r="B3574" t="s">
        <v>12</v>
      </c>
      <c r="C3574" t="s">
        <v>13</v>
      </c>
      <c r="D3574">
        <v>536.4</v>
      </c>
      <c r="E3574">
        <v>532.25</v>
      </c>
      <c r="F3574">
        <v>540.04999999999995</v>
      </c>
      <c r="G3574">
        <v>528.54999999999995</v>
      </c>
      <c r="H3574">
        <v>531.15</v>
      </c>
      <c r="I3574">
        <v>529.6</v>
      </c>
      <c r="J3574">
        <v>531</v>
      </c>
      <c r="K3574">
        <v>866527</v>
      </c>
      <c r="L3574" s="2">
        <v>46012600000000</v>
      </c>
    </row>
    <row r="3575" spans="1:12" x14ac:dyDescent="0.35">
      <c r="A3575" s="1">
        <v>41754</v>
      </c>
      <c r="B3575" t="s">
        <v>12</v>
      </c>
      <c r="C3575" t="s">
        <v>13</v>
      </c>
      <c r="D3575">
        <v>529.6</v>
      </c>
      <c r="E3575">
        <v>534.5</v>
      </c>
      <c r="F3575">
        <v>534.5</v>
      </c>
      <c r="G3575">
        <v>513.04999999999995</v>
      </c>
      <c r="H3575">
        <v>517.65</v>
      </c>
      <c r="I3575">
        <v>514.95000000000005</v>
      </c>
      <c r="J3575">
        <v>519.88</v>
      </c>
      <c r="K3575">
        <v>512656</v>
      </c>
      <c r="L3575" s="2">
        <v>26652100000000</v>
      </c>
    </row>
    <row r="3576" spans="1:12" x14ac:dyDescent="0.35">
      <c r="A3576" s="1">
        <v>41757</v>
      </c>
      <c r="B3576" t="s">
        <v>12</v>
      </c>
      <c r="C3576" t="s">
        <v>13</v>
      </c>
      <c r="D3576">
        <v>514.95000000000005</v>
      </c>
      <c r="E3576">
        <v>515</v>
      </c>
      <c r="F3576">
        <v>518.65</v>
      </c>
      <c r="G3576">
        <v>498.55</v>
      </c>
      <c r="H3576">
        <v>500</v>
      </c>
      <c r="I3576">
        <v>500.55</v>
      </c>
      <c r="J3576">
        <v>504.72</v>
      </c>
      <c r="K3576">
        <v>1434257</v>
      </c>
      <c r="L3576" s="2">
        <v>72390100000000</v>
      </c>
    </row>
    <row r="3577" spans="1:12" x14ac:dyDescent="0.35">
      <c r="A3577" s="1">
        <v>41758</v>
      </c>
      <c r="B3577" t="s">
        <v>12</v>
      </c>
      <c r="C3577" t="s">
        <v>13</v>
      </c>
      <c r="D3577">
        <v>500.55</v>
      </c>
      <c r="E3577">
        <v>502</v>
      </c>
      <c r="F3577">
        <v>504.95</v>
      </c>
      <c r="G3577">
        <v>494.7</v>
      </c>
      <c r="H3577">
        <v>501.85</v>
      </c>
      <c r="I3577">
        <v>497.6</v>
      </c>
      <c r="J3577">
        <v>502.08</v>
      </c>
      <c r="K3577">
        <v>871746</v>
      </c>
      <c r="L3577" s="2">
        <v>43768800000000</v>
      </c>
    </row>
    <row r="3578" spans="1:12" x14ac:dyDescent="0.35">
      <c r="A3578" s="1">
        <v>41759</v>
      </c>
      <c r="B3578" t="s">
        <v>12</v>
      </c>
      <c r="C3578" t="s">
        <v>13</v>
      </c>
      <c r="D3578">
        <v>497.6</v>
      </c>
      <c r="E3578">
        <v>498.2</v>
      </c>
      <c r="F3578">
        <v>511.95</v>
      </c>
      <c r="G3578">
        <v>498.2</v>
      </c>
      <c r="H3578">
        <v>505.4</v>
      </c>
      <c r="I3578">
        <v>505.15</v>
      </c>
      <c r="J3578">
        <v>506.38</v>
      </c>
      <c r="K3578">
        <v>642019</v>
      </c>
      <c r="L3578" s="2">
        <v>32510900000000</v>
      </c>
    </row>
    <row r="3579" spans="1:12" x14ac:dyDescent="0.35">
      <c r="A3579" s="1">
        <v>41761</v>
      </c>
      <c r="B3579" t="s">
        <v>12</v>
      </c>
      <c r="C3579" t="s">
        <v>13</v>
      </c>
      <c r="D3579">
        <v>505.15</v>
      </c>
      <c r="E3579">
        <v>505</v>
      </c>
      <c r="F3579">
        <v>518.5</v>
      </c>
      <c r="G3579">
        <v>505</v>
      </c>
      <c r="H3579">
        <v>511.45</v>
      </c>
      <c r="I3579">
        <v>511.45</v>
      </c>
      <c r="J3579">
        <v>513.87</v>
      </c>
      <c r="K3579">
        <v>521441</v>
      </c>
      <c r="L3579" s="2">
        <v>26795500000000</v>
      </c>
    </row>
    <row r="3580" spans="1:12" x14ac:dyDescent="0.35">
      <c r="A3580" s="1">
        <v>41764</v>
      </c>
      <c r="B3580" t="s">
        <v>12</v>
      </c>
      <c r="C3580" t="s">
        <v>13</v>
      </c>
      <c r="D3580">
        <v>511.45</v>
      </c>
      <c r="E3580">
        <v>510.25</v>
      </c>
      <c r="F3580">
        <v>519.75</v>
      </c>
      <c r="G3580">
        <v>507.45</v>
      </c>
      <c r="H3580">
        <v>518</v>
      </c>
      <c r="I3580">
        <v>518.6</v>
      </c>
      <c r="J3580">
        <v>515.05999999999995</v>
      </c>
      <c r="K3580">
        <v>507852</v>
      </c>
      <c r="L3580" s="2">
        <v>26157600000000</v>
      </c>
    </row>
    <row r="3581" spans="1:12" x14ac:dyDescent="0.35">
      <c r="A3581" s="1">
        <v>41765</v>
      </c>
      <c r="B3581" t="s">
        <v>12</v>
      </c>
      <c r="C3581" t="s">
        <v>13</v>
      </c>
      <c r="D3581">
        <v>518.6</v>
      </c>
      <c r="E3581">
        <v>521</v>
      </c>
      <c r="F3581">
        <v>524.45000000000005</v>
      </c>
      <c r="G3581">
        <v>513.25</v>
      </c>
      <c r="H3581">
        <v>514.45000000000005</v>
      </c>
      <c r="I3581">
        <v>514.75</v>
      </c>
      <c r="J3581">
        <v>517.87</v>
      </c>
      <c r="K3581">
        <v>346381</v>
      </c>
      <c r="L3581" s="2">
        <v>17938000000000</v>
      </c>
    </row>
    <row r="3582" spans="1:12" x14ac:dyDescent="0.35">
      <c r="A3582" s="1">
        <v>41766</v>
      </c>
      <c r="B3582" t="s">
        <v>12</v>
      </c>
      <c r="C3582" t="s">
        <v>13</v>
      </c>
      <c r="D3582">
        <v>514.75</v>
      </c>
      <c r="E3582">
        <v>510</v>
      </c>
      <c r="F3582">
        <v>515</v>
      </c>
      <c r="G3582">
        <v>504</v>
      </c>
      <c r="H3582">
        <v>504.7</v>
      </c>
      <c r="I3582">
        <v>505.65</v>
      </c>
      <c r="J3582">
        <v>510.22</v>
      </c>
      <c r="K3582">
        <v>492771</v>
      </c>
      <c r="L3582" s="2">
        <v>25142200000000</v>
      </c>
    </row>
    <row r="3583" spans="1:12" x14ac:dyDescent="0.35">
      <c r="A3583" s="1">
        <v>41767</v>
      </c>
      <c r="B3583" t="s">
        <v>12</v>
      </c>
      <c r="C3583" t="s">
        <v>13</v>
      </c>
      <c r="D3583">
        <v>505.65</v>
      </c>
      <c r="E3583">
        <v>504.3</v>
      </c>
      <c r="F3583">
        <v>511.9</v>
      </c>
      <c r="G3583">
        <v>503</v>
      </c>
      <c r="H3583">
        <v>505</v>
      </c>
      <c r="I3583">
        <v>504.4</v>
      </c>
      <c r="J3583">
        <v>506.38</v>
      </c>
      <c r="K3583">
        <v>473377</v>
      </c>
      <c r="L3583" s="2">
        <v>23971100000000</v>
      </c>
    </row>
    <row r="3584" spans="1:12" x14ac:dyDescent="0.35">
      <c r="A3584" s="1">
        <v>41768</v>
      </c>
      <c r="B3584" t="s">
        <v>12</v>
      </c>
      <c r="C3584" t="s">
        <v>13</v>
      </c>
      <c r="D3584">
        <v>504.4</v>
      </c>
      <c r="E3584">
        <v>504.45</v>
      </c>
      <c r="F3584">
        <v>522.5</v>
      </c>
      <c r="G3584">
        <v>503</v>
      </c>
      <c r="H3584">
        <v>519</v>
      </c>
      <c r="I3584">
        <v>521.15</v>
      </c>
      <c r="J3584">
        <v>515.78</v>
      </c>
      <c r="K3584">
        <v>503574</v>
      </c>
      <c r="L3584" s="2">
        <v>25973500000000</v>
      </c>
    </row>
    <row r="3585" spans="1:12" x14ac:dyDescent="0.35">
      <c r="A3585" s="1">
        <v>41771</v>
      </c>
      <c r="B3585" t="s">
        <v>12</v>
      </c>
      <c r="C3585" t="s">
        <v>13</v>
      </c>
      <c r="D3585">
        <v>521.15</v>
      </c>
      <c r="E3585">
        <v>520.25</v>
      </c>
      <c r="F3585">
        <v>540</v>
      </c>
      <c r="G3585">
        <v>518.1</v>
      </c>
      <c r="H3585">
        <v>538</v>
      </c>
      <c r="I3585">
        <v>538.20000000000005</v>
      </c>
      <c r="J3585">
        <v>528.77</v>
      </c>
      <c r="K3585">
        <v>896112</v>
      </c>
      <c r="L3585" s="2">
        <v>47383400000000</v>
      </c>
    </row>
    <row r="3586" spans="1:12" x14ac:dyDescent="0.35">
      <c r="A3586" s="1">
        <v>41772</v>
      </c>
      <c r="B3586" t="s">
        <v>12</v>
      </c>
      <c r="C3586" t="s">
        <v>13</v>
      </c>
      <c r="D3586">
        <v>538.20000000000005</v>
      </c>
      <c r="E3586">
        <v>539.29999999999995</v>
      </c>
      <c r="F3586">
        <v>551</v>
      </c>
      <c r="G3586">
        <v>534.95000000000005</v>
      </c>
      <c r="H3586">
        <v>540</v>
      </c>
      <c r="I3586">
        <v>540.35</v>
      </c>
      <c r="J3586">
        <v>542.95000000000005</v>
      </c>
      <c r="K3586">
        <v>1114150</v>
      </c>
      <c r="L3586" s="2">
        <v>60492700000000</v>
      </c>
    </row>
    <row r="3587" spans="1:12" x14ac:dyDescent="0.35">
      <c r="A3587" s="1">
        <v>41773</v>
      </c>
      <c r="B3587" t="s">
        <v>12</v>
      </c>
      <c r="C3587" t="s">
        <v>13</v>
      </c>
      <c r="D3587">
        <v>540.35</v>
      </c>
      <c r="E3587">
        <v>544.9</v>
      </c>
      <c r="F3587">
        <v>560</v>
      </c>
      <c r="G3587">
        <v>542</v>
      </c>
      <c r="H3587">
        <v>555.85</v>
      </c>
      <c r="I3587">
        <v>556.9</v>
      </c>
      <c r="J3587">
        <v>552.53</v>
      </c>
      <c r="K3587">
        <v>1212854</v>
      </c>
      <c r="L3587" s="2">
        <v>67014300000000</v>
      </c>
    </row>
    <row r="3588" spans="1:12" x14ac:dyDescent="0.35">
      <c r="A3588" s="1">
        <v>41774</v>
      </c>
      <c r="B3588" t="s">
        <v>12</v>
      </c>
      <c r="C3588" t="s">
        <v>13</v>
      </c>
      <c r="D3588">
        <v>556.9</v>
      </c>
      <c r="E3588">
        <v>563.9</v>
      </c>
      <c r="F3588">
        <v>563.9</v>
      </c>
      <c r="G3588">
        <v>523.5</v>
      </c>
      <c r="H3588">
        <v>525</v>
      </c>
      <c r="I3588">
        <v>529.04999999999995</v>
      </c>
      <c r="J3588">
        <v>533.51</v>
      </c>
      <c r="K3588">
        <v>1907311</v>
      </c>
      <c r="L3588" s="2">
        <v>101758000000000</v>
      </c>
    </row>
    <row r="3589" spans="1:12" x14ac:dyDescent="0.35">
      <c r="A3589" s="1">
        <v>41775</v>
      </c>
      <c r="B3589" t="s">
        <v>12</v>
      </c>
      <c r="C3589" t="s">
        <v>13</v>
      </c>
      <c r="D3589">
        <v>529.04999999999995</v>
      </c>
      <c r="E3589">
        <v>540</v>
      </c>
      <c r="F3589">
        <v>550</v>
      </c>
      <c r="G3589">
        <v>527</v>
      </c>
      <c r="H3589">
        <v>536</v>
      </c>
      <c r="I3589">
        <v>536.5</v>
      </c>
      <c r="J3589">
        <v>539.91999999999996</v>
      </c>
      <c r="K3589">
        <v>2066679</v>
      </c>
      <c r="L3589" s="2">
        <v>111584000000000</v>
      </c>
    </row>
    <row r="3590" spans="1:12" x14ac:dyDescent="0.35">
      <c r="A3590" s="1">
        <v>41778</v>
      </c>
      <c r="B3590" t="s">
        <v>12</v>
      </c>
      <c r="C3590" t="s">
        <v>13</v>
      </c>
      <c r="D3590">
        <v>536.5</v>
      </c>
      <c r="E3590">
        <v>542</v>
      </c>
      <c r="F3590">
        <v>542</v>
      </c>
      <c r="G3590">
        <v>522.5</v>
      </c>
      <c r="H3590">
        <v>525.9</v>
      </c>
      <c r="I3590">
        <v>527.45000000000005</v>
      </c>
      <c r="J3590">
        <v>528.85</v>
      </c>
      <c r="K3590">
        <v>885764</v>
      </c>
      <c r="L3590" s="2">
        <v>46843800000000</v>
      </c>
    </row>
    <row r="3591" spans="1:12" x14ac:dyDescent="0.35">
      <c r="A3591" s="1">
        <v>41779</v>
      </c>
      <c r="B3591" t="s">
        <v>12</v>
      </c>
      <c r="C3591" t="s">
        <v>13</v>
      </c>
      <c r="D3591">
        <v>527.45000000000005</v>
      </c>
      <c r="E3591">
        <v>535</v>
      </c>
      <c r="F3591">
        <v>535.70000000000005</v>
      </c>
      <c r="G3591">
        <v>515.70000000000005</v>
      </c>
      <c r="H3591">
        <v>528.29999999999995</v>
      </c>
      <c r="I3591">
        <v>528.9</v>
      </c>
      <c r="J3591">
        <v>528.22</v>
      </c>
      <c r="K3591">
        <v>1025384</v>
      </c>
      <c r="L3591" s="2">
        <v>54162500000000</v>
      </c>
    </row>
    <row r="3592" spans="1:12" x14ac:dyDescent="0.35">
      <c r="A3592" s="1">
        <v>41780</v>
      </c>
      <c r="B3592" t="s">
        <v>12</v>
      </c>
      <c r="C3592" t="s">
        <v>13</v>
      </c>
      <c r="D3592">
        <v>528.9</v>
      </c>
      <c r="E3592">
        <v>528</v>
      </c>
      <c r="F3592">
        <v>549.5</v>
      </c>
      <c r="G3592">
        <v>528</v>
      </c>
      <c r="H3592">
        <v>548.9</v>
      </c>
      <c r="I3592">
        <v>546.29999999999995</v>
      </c>
      <c r="J3592">
        <v>537.57000000000005</v>
      </c>
      <c r="K3592">
        <v>1843991</v>
      </c>
      <c r="L3592" s="2">
        <v>99127800000000</v>
      </c>
    </row>
    <row r="3593" spans="1:12" x14ac:dyDescent="0.35">
      <c r="A3593" s="1">
        <v>41781</v>
      </c>
      <c r="B3593" t="s">
        <v>12</v>
      </c>
      <c r="C3593" t="s">
        <v>13</v>
      </c>
      <c r="D3593">
        <v>546.29999999999995</v>
      </c>
      <c r="E3593">
        <v>549.5</v>
      </c>
      <c r="F3593">
        <v>549.85</v>
      </c>
      <c r="G3593">
        <v>536.75</v>
      </c>
      <c r="H3593">
        <v>537</v>
      </c>
      <c r="I3593">
        <v>537.79999999999995</v>
      </c>
      <c r="J3593">
        <v>541.74</v>
      </c>
      <c r="K3593">
        <v>1296696</v>
      </c>
      <c r="L3593" s="2">
        <v>70247200000000</v>
      </c>
    </row>
    <row r="3594" spans="1:12" x14ac:dyDescent="0.35">
      <c r="A3594" s="1">
        <v>41782</v>
      </c>
      <c r="B3594" t="s">
        <v>12</v>
      </c>
      <c r="C3594" t="s">
        <v>13</v>
      </c>
      <c r="D3594">
        <v>537.79999999999995</v>
      </c>
      <c r="E3594">
        <v>538.5</v>
      </c>
      <c r="F3594">
        <v>542.25</v>
      </c>
      <c r="G3594">
        <v>533</v>
      </c>
      <c r="H3594">
        <v>539</v>
      </c>
      <c r="I3594">
        <v>540.54999999999995</v>
      </c>
      <c r="J3594">
        <v>538.08000000000004</v>
      </c>
      <c r="K3594">
        <v>495348</v>
      </c>
      <c r="L3594" s="2">
        <v>26653800000000</v>
      </c>
    </row>
    <row r="3595" spans="1:12" x14ac:dyDescent="0.35">
      <c r="A3595" s="1">
        <v>41785</v>
      </c>
      <c r="B3595" t="s">
        <v>12</v>
      </c>
      <c r="C3595" t="s">
        <v>13</v>
      </c>
      <c r="D3595">
        <v>540.54999999999995</v>
      </c>
      <c r="E3595">
        <v>532</v>
      </c>
      <c r="F3595">
        <v>538.75</v>
      </c>
      <c r="G3595">
        <v>520.04999999999995</v>
      </c>
      <c r="H3595">
        <v>523.6</v>
      </c>
      <c r="I3595">
        <v>523.6</v>
      </c>
      <c r="J3595">
        <v>529.49</v>
      </c>
      <c r="K3595">
        <v>687589</v>
      </c>
      <c r="L3595" s="2">
        <v>36407200000000</v>
      </c>
    </row>
    <row r="3596" spans="1:12" x14ac:dyDescent="0.35">
      <c r="A3596" s="1">
        <v>41786</v>
      </c>
      <c r="B3596" t="s">
        <v>12</v>
      </c>
      <c r="C3596" t="s">
        <v>13</v>
      </c>
      <c r="D3596">
        <v>523.6</v>
      </c>
      <c r="E3596">
        <v>526</v>
      </c>
      <c r="F3596">
        <v>529.5</v>
      </c>
      <c r="G3596">
        <v>515</v>
      </c>
      <c r="H3596">
        <v>521.95000000000005</v>
      </c>
      <c r="I3596">
        <v>523.75</v>
      </c>
      <c r="J3596">
        <v>524.05999999999995</v>
      </c>
      <c r="K3596">
        <v>601376</v>
      </c>
      <c r="L3596" s="2">
        <v>31515800000000</v>
      </c>
    </row>
    <row r="3597" spans="1:12" x14ac:dyDescent="0.35">
      <c r="A3597" s="1">
        <v>41787</v>
      </c>
      <c r="B3597" t="s">
        <v>12</v>
      </c>
      <c r="C3597" t="s">
        <v>13</v>
      </c>
      <c r="D3597">
        <v>523.75</v>
      </c>
      <c r="E3597">
        <v>522.6</v>
      </c>
      <c r="F3597">
        <v>524.5</v>
      </c>
      <c r="G3597">
        <v>506.5</v>
      </c>
      <c r="H3597">
        <v>508.75</v>
      </c>
      <c r="I3597">
        <v>510.2</v>
      </c>
      <c r="J3597">
        <v>513.52</v>
      </c>
      <c r="K3597">
        <v>959457</v>
      </c>
      <c r="L3597" s="2">
        <v>49270200000000</v>
      </c>
    </row>
    <row r="3598" spans="1:12" x14ac:dyDescent="0.35">
      <c r="A3598" s="1">
        <v>41788</v>
      </c>
      <c r="B3598" t="s">
        <v>12</v>
      </c>
      <c r="C3598" t="s">
        <v>13</v>
      </c>
      <c r="D3598">
        <v>510.2</v>
      </c>
      <c r="E3598">
        <v>510</v>
      </c>
      <c r="F3598">
        <v>514.9</v>
      </c>
      <c r="G3598">
        <v>504</v>
      </c>
      <c r="H3598">
        <v>507</v>
      </c>
      <c r="I3598">
        <v>506.35</v>
      </c>
      <c r="J3598">
        <v>508.46</v>
      </c>
      <c r="K3598">
        <v>1727396</v>
      </c>
      <c r="L3598" s="2">
        <v>87830700000000</v>
      </c>
    </row>
    <row r="3599" spans="1:12" x14ac:dyDescent="0.35">
      <c r="A3599" s="1">
        <v>41789</v>
      </c>
      <c r="B3599" t="s">
        <v>12</v>
      </c>
      <c r="C3599" t="s">
        <v>13</v>
      </c>
      <c r="D3599">
        <v>506.35</v>
      </c>
      <c r="E3599">
        <v>507</v>
      </c>
      <c r="F3599">
        <v>513.15</v>
      </c>
      <c r="G3599">
        <v>501.75</v>
      </c>
      <c r="H3599">
        <v>505.5</v>
      </c>
      <c r="I3599">
        <v>507.6</v>
      </c>
      <c r="J3599">
        <v>507.41</v>
      </c>
      <c r="K3599">
        <v>1629445</v>
      </c>
      <c r="L3599" s="2">
        <v>82680300000000</v>
      </c>
    </row>
    <row r="3600" spans="1:12" x14ac:dyDescent="0.35">
      <c r="A3600" s="1">
        <v>41792</v>
      </c>
      <c r="B3600" t="s">
        <v>12</v>
      </c>
      <c r="C3600" t="s">
        <v>13</v>
      </c>
      <c r="D3600">
        <v>507.6</v>
      </c>
      <c r="E3600">
        <v>504.35</v>
      </c>
      <c r="F3600">
        <v>515</v>
      </c>
      <c r="G3600">
        <v>503.35</v>
      </c>
      <c r="H3600">
        <v>510</v>
      </c>
      <c r="I3600">
        <v>509.85</v>
      </c>
      <c r="J3600">
        <v>509.8</v>
      </c>
      <c r="K3600">
        <v>887646</v>
      </c>
      <c r="L3600" s="2">
        <v>45252000000000</v>
      </c>
    </row>
    <row r="3601" spans="1:12" x14ac:dyDescent="0.35">
      <c r="A3601" s="1">
        <v>41793</v>
      </c>
      <c r="B3601" t="s">
        <v>12</v>
      </c>
      <c r="C3601" t="s">
        <v>13</v>
      </c>
      <c r="D3601">
        <v>509.85</v>
      </c>
      <c r="E3601">
        <v>511</v>
      </c>
      <c r="F3601">
        <v>512.6</v>
      </c>
      <c r="G3601">
        <v>506.15</v>
      </c>
      <c r="H3601">
        <v>509</v>
      </c>
      <c r="I3601">
        <v>509.1</v>
      </c>
      <c r="J3601">
        <v>508.64</v>
      </c>
      <c r="K3601">
        <v>586753</v>
      </c>
      <c r="L3601" s="2">
        <v>29844700000000</v>
      </c>
    </row>
    <row r="3602" spans="1:12" x14ac:dyDescent="0.35">
      <c r="A3602" s="1">
        <v>41794</v>
      </c>
      <c r="B3602" t="s">
        <v>12</v>
      </c>
      <c r="C3602" t="s">
        <v>13</v>
      </c>
      <c r="D3602">
        <v>509.1</v>
      </c>
      <c r="E3602">
        <v>507.7</v>
      </c>
      <c r="F3602">
        <v>510.9</v>
      </c>
      <c r="G3602">
        <v>504.4</v>
      </c>
      <c r="H3602">
        <v>509</v>
      </c>
      <c r="I3602">
        <v>509</v>
      </c>
      <c r="J3602">
        <v>509.06</v>
      </c>
      <c r="K3602">
        <v>676269</v>
      </c>
      <c r="L3602" s="2">
        <v>34426200000000</v>
      </c>
    </row>
    <row r="3603" spans="1:12" x14ac:dyDescent="0.35">
      <c r="A3603" s="1">
        <v>41795</v>
      </c>
      <c r="B3603" t="s">
        <v>12</v>
      </c>
      <c r="C3603" t="s">
        <v>13</v>
      </c>
      <c r="D3603">
        <v>509</v>
      </c>
      <c r="E3603">
        <v>509.6</v>
      </c>
      <c r="F3603">
        <v>516</v>
      </c>
      <c r="G3603">
        <v>507.1</v>
      </c>
      <c r="H3603">
        <v>509.2</v>
      </c>
      <c r="I3603">
        <v>510.1</v>
      </c>
      <c r="J3603">
        <v>511.34</v>
      </c>
      <c r="K3603">
        <v>1230823</v>
      </c>
      <c r="L3603" s="2">
        <v>62937300000000</v>
      </c>
    </row>
    <row r="3604" spans="1:12" x14ac:dyDescent="0.35">
      <c r="A3604" s="1">
        <v>41796</v>
      </c>
      <c r="B3604" t="s">
        <v>12</v>
      </c>
      <c r="C3604" t="s">
        <v>13</v>
      </c>
      <c r="D3604">
        <v>510.1</v>
      </c>
      <c r="E3604">
        <v>512</v>
      </c>
      <c r="F3604">
        <v>512.85</v>
      </c>
      <c r="G3604">
        <v>503.5</v>
      </c>
      <c r="H3604">
        <v>505.9</v>
      </c>
      <c r="I3604">
        <v>505.35</v>
      </c>
      <c r="J3604">
        <v>505.95</v>
      </c>
      <c r="K3604">
        <v>1632891</v>
      </c>
      <c r="L3604" s="2">
        <v>82616100000000</v>
      </c>
    </row>
    <row r="3605" spans="1:12" x14ac:dyDescent="0.35">
      <c r="A3605" s="1">
        <v>41799</v>
      </c>
      <c r="B3605" t="s">
        <v>12</v>
      </c>
      <c r="C3605" t="s">
        <v>13</v>
      </c>
      <c r="D3605">
        <v>505.35</v>
      </c>
      <c r="E3605">
        <v>507.9</v>
      </c>
      <c r="F3605">
        <v>530</v>
      </c>
      <c r="G3605">
        <v>507.1</v>
      </c>
      <c r="H3605">
        <v>529.9</v>
      </c>
      <c r="I3605">
        <v>528.1</v>
      </c>
      <c r="J3605">
        <v>519.79</v>
      </c>
      <c r="K3605">
        <v>4290170</v>
      </c>
      <c r="L3605" s="2">
        <v>222998000000000</v>
      </c>
    </row>
    <row r="3606" spans="1:12" x14ac:dyDescent="0.35">
      <c r="A3606" s="1">
        <v>41800</v>
      </c>
      <c r="B3606" t="s">
        <v>12</v>
      </c>
      <c r="C3606" t="s">
        <v>13</v>
      </c>
      <c r="D3606">
        <v>528.1</v>
      </c>
      <c r="E3606">
        <v>530</v>
      </c>
      <c r="F3606">
        <v>539.79999999999995</v>
      </c>
      <c r="G3606">
        <v>523</v>
      </c>
      <c r="H3606">
        <v>535.70000000000005</v>
      </c>
      <c r="I3606">
        <v>536.25</v>
      </c>
      <c r="J3606">
        <v>533.75</v>
      </c>
      <c r="K3606">
        <v>2579465</v>
      </c>
      <c r="L3606" s="2">
        <v>137679000000000</v>
      </c>
    </row>
    <row r="3607" spans="1:12" x14ac:dyDescent="0.35">
      <c r="A3607" s="1">
        <v>41801</v>
      </c>
      <c r="B3607" t="s">
        <v>12</v>
      </c>
      <c r="C3607" t="s">
        <v>13</v>
      </c>
      <c r="D3607">
        <v>536.25</v>
      </c>
      <c r="E3607">
        <v>538.04999999999995</v>
      </c>
      <c r="F3607">
        <v>547.79999999999995</v>
      </c>
      <c r="G3607">
        <v>536.65</v>
      </c>
      <c r="H3607">
        <v>543</v>
      </c>
      <c r="I3607">
        <v>543.65</v>
      </c>
      <c r="J3607">
        <v>543.32000000000005</v>
      </c>
      <c r="K3607">
        <v>1993349</v>
      </c>
      <c r="L3607" s="2">
        <v>108302000000000</v>
      </c>
    </row>
    <row r="3608" spans="1:12" x14ac:dyDescent="0.35">
      <c r="A3608" s="1">
        <v>41802</v>
      </c>
      <c r="B3608" t="s">
        <v>12</v>
      </c>
      <c r="C3608" t="s">
        <v>13</v>
      </c>
      <c r="D3608">
        <v>543.65</v>
      </c>
      <c r="E3608">
        <v>541</v>
      </c>
      <c r="F3608">
        <v>552.45000000000005</v>
      </c>
      <c r="G3608">
        <v>539.35</v>
      </c>
      <c r="H3608">
        <v>550.4</v>
      </c>
      <c r="I3608">
        <v>549.29999999999995</v>
      </c>
      <c r="J3608">
        <v>546.95000000000005</v>
      </c>
      <c r="K3608">
        <v>860725</v>
      </c>
      <c r="L3608" s="2">
        <v>47077400000000</v>
      </c>
    </row>
    <row r="3609" spans="1:12" x14ac:dyDescent="0.35">
      <c r="A3609" s="1">
        <v>41803</v>
      </c>
      <c r="B3609" t="s">
        <v>12</v>
      </c>
      <c r="C3609" t="s">
        <v>13</v>
      </c>
      <c r="D3609">
        <v>549.29999999999995</v>
      </c>
      <c r="E3609">
        <v>549.29999999999995</v>
      </c>
      <c r="F3609">
        <v>555</v>
      </c>
      <c r="G3609">
        <v>540</v>
      </c>
      <c r="H3609">
        <v>543</v>
      </c>
      <c r="I3609">
        <v>542.20000000000005</v>
      </c>
      <c r="J3609">
        <v>545.79</v>
      </c>
      <c r="K3609">
        <v>573503</v>
      </c>
      <c r="L3609" s="2">
        <v>31301500000000</v>
      </c>
    </row>
    <row r="3610" spans="1:12" x14ac:dyDescent="0.35">
      <c r="A3610" s="1">
        <v>41806</v>
      </c>
      <c r="B3610" t="s">
        <v>12</v>
      </c>
      <c r="C3610" t="s">
        <v>13</v>
      </c>
      <c r="D3610">
        <v>542.20000000000005</v>
      </c>
      <c r="E3610">
        <v>535.9</v>
      </c>
      <c r="F3610">
        <v>543.5</v>
      </c>
      <c r="G3610">
        <v>533.29999999999995</v>
      </c>
      <c r="H3610">
        <v>540.9</v>
      </c>
      <c r="I3610">
        <v>539.85</v>
      </c>
      <c r="J3610">
        <v>539.53</v>
      </c>
      <c r="K3610">
        <v>472781</v>
      </c>
      <c r="L3610" s="2">
        <v>25507900000000</v>
      </c>
    </row>
    <row r="3611" spans="1:12" x14ac:dyDescent="0.35">
      <c r="A3611" s="1">
        <v>41807</v>
      </c>
      <c r="B3611" t="s">
        <v>12</v>
      </c>
      <c r="C3611" t="s">
        <v>13</v>
      </c>
      <c r="D3611">
        <v>539.85</v>
      </c>
      <c r="E3611">
        <v>540</v>
      </c>
      <c r="F3611">
        <v>565</v>
      </c>
      <c r="G3611">
        <v>540</v>
      </c>
      <c r="H3611">
        <v>561.1</v>
      </c>
      <c r="I3611">
        <v>560.6</v>
      </c>
      <c r="J3611">
        <v>553.12</v>
      </c>
      <c r="K3611">
        <v>1580095</v>
      </c>
      <c r="L3611" s="2">
        <v>87397600000000</v>
      </c>
    </row>
    <row r="3612" spans="1:12" x14ac:dyDescent="0.35">
      <c r="A3612" s="1">
        <v>41808</v>
      </c>
      <c r="B3612" t="s">
        <v>12</v>
      </c>
      <c r="C3612" t="s">
        <v>13</v>
      </c>
      <c r="D3612">
        <v>560.6</v>
      </c>
      <c r="E3612">
        <v>560</v>
      </c>
      <c r="F3612">
        <v>569</v>
      </c>
      <c r="G3612">
        <v>552.25</v>
      </c>
      <c r="H3612">
        <v>554</v>
      </c>
      <c r="I3612">
        <v>557.9</v>
      </c>
      <c r="J3612">
        <v>560.27</v>
      </c>
      <c r="K3612">
        <v>2003001</v>
      </c>
      <c r="L3612" s="2">
        <v>112223000000000</v>
      </c>
    </row>
    <row r="3613" spans="1:12" x14ac:dyDescent="0.35">
      <c r="A3613" s="1">
        <v>41809</v>
      </c>
      <c r="B3613" t="s">
        <v>12</v>
      </c>
      <c r="C3613" t="s">
        <v>13</v>
      </c>
      <c r="D3613">
        <v>557.9</v>
      </c>
      <c r="E3613">
        <v>559.6</v>
      </c>
      <c r="F3613">
        <v>570</v>
      </c>
      <c r="G3613">
        <v>551.20000000000005</v>
      </c>
      <c r="H3613">
        <v>568.1</v>
      </c>
      <c r="I3613">
        <v>568</v>
      </c>
      <c r="J3613">
        <v>560.74</v>
      </c>
      <c r="K3613">
        <v>1112449</v>
      </c>
      <c r="L3613" s="2">
        <v>62379000000000</v>
      </c>
    </row>
    <row r="3614" spans="1:12" x14ac:dyDescent="0.35">
      <c r="A3614" s="1">
        <v>41810</v>
      </c>
      <c r="B3614" t="s">
        <v>12</v>
      </c>
      <c r="C3614" t="s">
        <v>13</v>
      </c>
      <c r="D3614">
        <v>568</v>
      </c>
      <c r="E3614">
        <v>570</v>
      </c>
      <c r="F3614">
        <v>573.75</v>
      </c>
      <c r="G3614">
        <v>557</v>
      </c>
      <c r="H3614">
        <v>567.1</v>
      </c>
      <c r="I3614">
        <v>568.45000000000005</v>
      </c>
      <c r="J3614">
        <v>567.07000000000005</v>
      </c>
      <c r="K3614">
        <v>1086913</v>
      </c>
      <c r="L3614" s="2">
        <v>61636100000000</v>
      </c>
    </row>
    <row r="3615" spans="1:12" x14ac:dyDescent="0.35">
      <c r="A3615" s="1">
        <v>41813</v>
      </c>
      <c r="B3615" t="s">
        <v>12</v>
      </c>
      <c r="C3615" t="s">
        <v>13</v>
      </c>
      <c r="D3615">
        <v>568.45000000000005</v>
      </c>
      <c r="E3615">
        <v>568.45000000000005</v>
      </c>
      <c r="F3615">
        <v>577</v>
      </c>
      <c r="G3615">
        <v>567.29999999999995</v>
      </c>
      <c r="H3615">
        <v>574.75</v>
      </c>
      <c r="I3615">
        <v>574.1</v>
      </c>
      <c r="J3615">
        <v>571.83000000000004</v>
      </c>
      <c r="K3615">
        <v>610166</v>
      </c>
      <c r="L3615" s="2">
        <v>34891100000000</v>
      </c>
    </row>
    <row r="3616" spans="1:12" x14ac:dyDescent="0.35">
      <c r="A3616" s="1">
        <v>41814</v>
      </c>
      <c r="B3616" t="s">
        <v>12</v>
      </c>
      <c r="C3616" t="s">
        <v>13</v>
      </c>
      <c r="D3616">
        <v>574.1</v>
      </c>
      <c r="E3616">
        <v>574.1</v>
      </c>
      <c r="F3616">
        <v>582</v>
      </c>
      <c r="G3616">
        <v>571.6</v>
      </c>
      <c r="H3616">
        <v>577.25</v>
      </c>
      <c r="I3616">
        <v>579.9</v>
      </c>
      <c r="J3616">
        <v>577.55999999999995</v>
      </c>
      <c r="K3616">
        <v>816172</v>
      </c>
      <c r="L3616" s="2">
        <v>47138600000000</v>
      </c>
    </row>
    <row r="3617" spans="1:12" x14ac:dyDescent="0.35">
      <c r="A3617" s="1">
        <v>41815</v>
      </c>
      <c r="B3617" t="s">
        <v>12</v>
      </c>
      <c r="C3617" t="s">
        <v>13</v>
      </c>
      <c r="D3617">
        <v>579.9</v>
      </c>
      <c r="E3617">
        <v>580.1</v>
      </c>
      <c r="F3617">
        <v>589</v>
      </c>
      <c r="G3617">
        <v>573</v>
      </c>
      <c r="H3617">
        <v>588</v>
      </c>
      <c r="I3617">
        <v>586.5</v>
      </c>
      <c r="J3617">
        <v>580.74</v>
      </c>
      <c r="K3617">
        <v>796312</v>
      </c>
      <c r="L3617" s="2">
        <v>46245300000000</v>
      </c>
    </row>
    <row r="3618" spans="1:12" x14ac:dyDescent="0.35">
      <c r="A3618" s="1">
        <v>41816</v>
      </c>
      <c r="B3618" t="s">
        <v>12</v>
      </c>
      <c r="C3618" t="s">
        <v>13</v>
      </c>
      <c r="D3618">
        <v>586.5</v>
      </c>
      <c r="E3618">
        <v>589.9</v>
      </c>
      <c r="F3618">
        <v>590</v>
      </c>
      <c r="G3618">
        <v>577.79999999999995</v>
      </c>
      <c r="H3618">
        <v>586.9</v>
      </c>
      <c r="I3618">
        <v>584.79999999999995</v>
      </c>
      <c r="J3618">
        <v>584.78</v>
      </c>
      <c r="K3618">
        <v>838466</v>
      </c>
      <c r="L3618" s="2">
        <v>49031900000000</v>
      </c>
    </row>
    <row r="3619" spans="1:12" x14ac:dyDescent="0.35">
      <c r="A3619" s="1">
        <v>41817</v>
      </c>
      <c r="B3619" t="s">
        <v>12</v>
      </c>
      <c r="C3619" t="s">
        <v>13</v>
      </c>
      <c r="D3619">
        <v>584.79999999999995</v>
      </c>
      <c r="E3619">
        <v>586.20000000000005</v>
      </c>
      <c r="F3619">
        <v>594</v>
      </c>
      <c r="G3619">
        <v>581.6</v>
      </c>
      <c r="H3619">
        <v>583.29999999999995</v>
      </c>
      <c r="I3619">
        <v>584.70000000000005</v>
      </c>
      <c r="J3619">
        <v>588.24</v>
      </c>
      <c r="K3619">
        <v>738734</v>
      </c>
      <c r="L3619" s="2">
        <v>43455200000000</v>
      </c>
    </row>
    <row r="3620" spans="1:12" x14ac:dyDescent="0.35">
      <c r="A3620" s="1">
        <v>41820</v>
      </c>
      <c r="B3620" t="s">
        <v>12</v>
      </c>
      <c r="C3620" t="s">
        <v>13</v>
      </c>
      <c r="D3620">
        <v>584.70000000000005</v>
      </c>
      <c r="E3620">
        <v>585</v>
      </c>
      <c r="F3620">
        <v>597.9</v>
      </c>
      <c r="G3620">
        <v>584.70000000000005</v>
      </c>
      <c r="H3620">
        <v>593</v>
      </c>
      <c r="I3620">
        <v>594</v>
      </c>
      <c r="J3620">
        <v>592.1</v>
      </c>
      <c r="K3620">
        <v>785106</v>
      </c>
      <c r="L3620" s="2">
        <v>46486200000000</v>
      </c>
    </row>
    <row r="3621" spans="1:12" x14ac:dyDescent="0.35">
      <c r="A3621" s="1">
        <v>41821</v>
      </c>
      <c r="B3621" t="s">
        <v>12</v>
      </c>
      <c r="C3621" t="s">
        <v>13</v>
      </c>
      <c r="D3621">
        <v>594</v>
      </c>
      <c r="E3621">
        <v>593.29999999999995</v>
      </c>
      <c r="F3621">
        <v>598.79999999999995</v>
      </c>
      <c r="G3621">
        <v>580.35</v>
      </c>
      <c r="H3621">
        <v>584</v>
      </c>
      <c r="I3621">
        <v>583.85</v>
      </c>
      <c r="J3621">
        <v>585.05999999999995</v>
      </c>
      <c r="K3621">
        <v>696050</v>
      </c>
      <c r="L3621" s="2">
        <v>40723300000000</v>
      </c>
    </row>
    <row r="3622" spans="1:12" x14ac:dyDescent="0.35">
      <c r="A3622" s="1">
        <v>41822</v>
      </c>
      <c r="B3622" t="s">
        <v>12</v>
      </c>
      <c r="C3622" t="s">
        <v>13</v>
      </c>
      <c r="D3622">
        <v>583.85</v>
      </c>
      <c r="E3622">
        <v>586.54999999999995</v>
      </c>
      <c r="F3622">
        <v>596</v>
      </c>
      <c r="G3622">
        <v>582</v>
      </c>
      <c r="H3622">
        <v>583.1</v>
      </c>
      <c r="I3622">
        <v>584.04999999999995</v>
      </c>
      <c r="J3622">
        <v>587.76</v>
      </c>
      <c r="K3622">
        <v>816714</v>
      </c>
      <c r="L3622" s="2">
        <v>48003300000000</v>
      </c>
    </row>
    <row r="3623" spans="1:12" x14ac:dyDescent="0.35">
      <c r="A3623" s="1">
        <v>41823</v>
      </c>
      <c r="B3623" t="s">
        <v>12</v>
      </c>
      <c r="C3623" t="s">
        <v>13</v>
      </c>
      <c r="D3623">
        <v>584.04999999999995</v>
      </c>
      <c r="E3623">
        <v>585.1</v>
      </c>
      <c r="F3623">
        <v>587.75</v>
      </c>
      <c r="G3623">
        <v>576.29999999999995</v>
      </c>
      <c r="H3623">
        <v>583.5</v>
      </c>
      <c r="I3623">
        <v>581.70000000000005</v>
      </c>
      <c r="J3623">
        <v>580.79</v>
      </c>
      <c r="K3623">
        <v>511556</v>
      </c>
      <c r="L3623" s="2">
        <v>29710900000000</v>
      </c>
    </row>
    <row r="3624" spans="1:12" x14ac:dyDescent="0.35">
      <c r="A3624" s="1">
        <v>41824</v>
      </c>
      <c r="B3624" t="s">
        <v>12</v>
      </c>
      <c r="C3624" t="s">
        <v>13</v>
      </c>
      <c r="D3624">
        <v>581.70000000000005</v>
      </c>
      <c r="E3624">
        <v>584.9</v>
      </c>
      <c r="F3624">
        <v>592.85</v>
      </c>
      <c r="G3624">
        <v>584</v>
      </c>
      <c r="H3624">
        <v>587.5</v>
      </c>
      <c r="I3624">
        <v>588.65</v>
      </c>
      <c r="J3624">
        <v>589.38</v>
      </c>
      <c r="K3624">
        <v>374126</v>
      </c>
      <c r="L3624" s="2">
        <v>22050200000000</v>
      </c>
    </row>
    <row r="3625" spans="1:12" x14ac:dyDescent="0.35">
      <c r="A3625" s="1">
        <v>41827</v>
      </c>
      <c r="B3625" t="s">
        <v>12</v>
      </c>
      <c r="C3625" t="s">
        <v>13</v>
      </c>
      <c r="D3625">
        <v>588.65</v>
      </c>
      <c r="E3625">
        <v>588.65</v>
      </c>
      <c r="F3625">
        <v>596.5</v>
      </c>
      <c r="G3625">
        <v>584.04999999999995</v>
      </c>
      <c r="H3625">
        <v>596.5</v>
      </c>
      <c r="I3625">
        <v>593.6</v>
      </c>
      <c r="J3625">
        <v>591.88</v>
      </c>
      <c r="K3625">
        <v>713824</v>
      </c>
      <c r="L3625" s="2">
        <v>42249800000000</v>
      </c>
    </row>
    <row r="3626" spans="1:12" x14ac:dyDescent="0.35">
      <c r="A3626" s="1">
        <v>41828</v>
      </c>
      <c r="B3626" t="s">
        <v>12</v>
      </c>
      <c r="C3626" t="s">
        <v>13</v>
      </c>
      <c r="D3626">
        <v>593.6</v>
      </c>
      <c r="E3626">
        <v>590.4</v>
      </c>
      <c r="F3626">
        <v>604</v>
      </c>
      <c r="G3626">
        <v>584.70000000000005</v>
      </c>
      <c r="H3626">
        <v>589.1</v>
      </c>
      <c r="I3626">
        <v>590.1</v>
      </c>
      <c r="J3626">
        <v>596.77</v>
      </c>
      <c r="K3626">
        <v>809330</v>
      </c>
      <c r="L3626" s="2">
        <v>48298800000000</v>
      </c>
    </row>
    <row r="3627" spans="1:12" x14ac:dyDescent="0.35">
      <c r="A3627" s="1">
        <v>41829</v>
      </c>
      <c r="B3627" t="s">
        <v>12</v>
      </c>
      <c r="C3627" t="s">
        <v>13</v>
      </c>
      <c r="D3627">
        <v>590.1</v>
      </c>
      <c r="E3627">
        <v>590.1</v>
      </c>
      <c r="F3627">
        <v>602.4</v>
      </c>
      <c r="G3627">
        <v>586.5</v>
      </c>
      <c r="H3627">
        <v>595</v>
      </c>
      <c r="I3627">
        <v>594.65</v>
      </c>
      <c r="J3627">
        <v>595.04999999999995</v>
      </c>
      <c r="K3627">
        <v>653792</v>
      </c>
      <c r="L3627" s="2">
        <v>38904200000000</v>
      </c>
    </row>
    <row r="3628" spans="1:12" x14ac:dyDescent="0.35">
      <c r="A3628" s="1">
        <v>41830</v>
      </c>
      <c r="B3628" t="s">
        <v>12</v>
      </c>
      <c r="C3628" t="s">
        <v>13</v>
      </c>
      <c r="D3628">
        <v>594.65</v>
      </c>
      <c r="E3628">
        <v>595</v>
      </c>
      <c r="F3628">
        <v>597.79999999999995</v>
      </c>
      <c r="G3628">
        <v>580</v>
      </c>
      <c r="H3628">
        <v>585</v>
      </c>
      <c r="I3628">
        <v>587</v>
      </c>
      <c r="J3628">
        <v>587.52</v>
      </c>
      <c r="K3628">
        <v>525220</v>
      </c>
      <c r="L3628" s="2">
        <v>30857500000000</v>
      </c>
    </row>
    <row r="3629" spans="1:12" x14ac:dyDescent="0.35">
      <c r="A3629" s="1">
        <v>41831</v>
      </c>
      <c r="B3629" t="s">
        <v>12</v>
      </c>
      <c r="C3629" t="s">
        <v>13</v>
      </c>
      <c r="D3629">
        <v>587</v>
      </c>
      <c r="E3629">
        <v>581.25</v>
      </c>
      <c r="F3629">
        <v>589.5</v>
      </c>
      <c r="G3629">
        <v>565.15</v>
      </c>
      <c r="H3629">
        <v>572.65</v>
      </c>
      <c r="I3629">
        <v>568.85</v>
      </c>
      <c r="J3629">
        <v>574.63</v>
      </c>
      <c r="K3629">
        <v>811989</v>
      </c>
      <c r="L3629" s="2">
        <v>46659200000000</v>
      </c>
    </row>
    <row r="3630" spans="1:12" x14ac:dyDescent="0.35">
      <c r="A3630" s="1">
        <v>41834</v>
      </c>
      <c r="B3630" t="s">
        <v>12</v>
      </c>
      <c r="C3630" t="s">
        <v>13</v>
      </c>
      <c r="D3630">
        <v>568.85</v>
      </c>
      <c r="E3630">
        <v>571.15</v>
      </c>
      <c r="F3630">
        <v>597.9</v>
      </c>
      <c r="G3630">
        <v>568.1</v>
      </c>
      <c r="H3630">
        <v>590.95000000000005</v>
      </c>
      <c r="I3630">
        <v>589.5</v>
      </c>
      <c r="J3630">
        <v>585.1</v>
      </c>
      <c r="K3630">
        <v>672433</v>
      </c>
      <c r="L3630" s="2">
        <v>39344100000000</v>
      </c>
    </row>
    <row r="3631" spans="1:12" x14ac:dyDescent="0.35">
      <c r="A3631" s="1">
        <v>41835</v>
      </c>
      <c r="B3631" t="s">
        <v>12</v>
      </c>
      <c r="C3631" t="s">
        <v>13</v>
      </c>
      <c r="D3631">
        <v>589.5</v>
      </c>
      <c r="E3631">
        <v>594.5</v>
      </c>
      <c r="F3631">
        <v>595.70000000000005</v>
      </c>
      <c r="G3631">
        <v>577</v>
      </c>
      <c r="H3631">
        <v>580</v>
      </c>
      <c r="I3631">
        <v>582.5</v>
      </c>
      <c r="J3631">
        <v>583.35</v>
      </c>
      <c r="K3631">
        <v>574018</v>
      </c>
      <c r="L3631" s="2">
        <v>33485300000000</v>
      </c>
    </row>
    <row r="3632" spans="1:12" x14ac:dyDescent="0.35">
      <c r="A3632" s="1">
        <v>41836</v>
      </c>
      <c r="B3632" t="s">
        <v>12</v>
      </c>
      <c r="C3632" t="s">
        <v>13</v>
      </c>
      <c r="D3632">
        <v>582.5</v>
      </c>
      <c r="E3632">
        <v>580.5</v>
      </c>
      <c r="F3632">
        <v>588.6</v>
      </c>
      <c r="G3632">
        <v>577</v>
      </c>
      <c r="H3632">
        <v>580</v>
      </c>
      <c r="I3632">
        <v>579.85</v>
      </c>
      <c r="J3632">
        <v>581.70000000000005</v>
      </c>
      <c r="K3632">
        <v>675645</v>
      </c>
      <c r="L3632" s="2">
        <v>39302500000000</v>
      </c>
    </row>
    <row r="3633" spans="1:12" x14ac:dyDescent="0.35">
      <c r="A3633" s="1">
        <v>41837</v>
      </c>
      <c r="B3633" t="s">
        <v>12</v>
      </c>
      <c r="C3633" t="s">
        <v>13</v>
      </c>
      <c r="D3633">
        <v>579.85</v>
      </c>
      <c r="E3633">
        <v>580</v>
      </c>
      <c r="F3633">
        <v>585</v>
      </c>
      <c r="G3633">
        <v>577.29999999999995</v>
      </c>
      <c r="H3633">
        <v>580</v>
      </c>
      <c r="I3633">
        <v>579.65</v>
      </c>
      <c r="J3633">
        <v>579.99</v>
      </c>
      <c r="K3633">
        <v>356143</v>
      </c>
      <c r="L3633" s="2">
        <v>20656000000000</v>
      </c>
    </row>
    <row r="3634" spans="1:12" x14ac:dyDescent="0.35">
      <c r="A3634" s="1">
        <v>41838</v>
      </c>
      <c r="B3634" t="s">
        <v>12</v>
      </c>
      <c r="C3634" t="s">
        <v>13</v>
      </c>
      <c r="D3634">
        <v>579.65</v>
      </c>
      <c r="E3634">
        <v>580.9</v>
      </c>
      <c r="F3634">
        <v>589.95000000000005</v>
      </c>
      <c r="G3634">
        <v>578.35</v>
      </c>
      <c r="H3634">
        <v>582</v>
      </c>
      <c r="I3634">
        <v>580.45000000000005</v>
      </c>
      <c r="J3634">
        <v>584.05999999999995</v>
      </c>
      <c r="K3634">
        <v>925055</v>
      </c>
      <c r="L3634" s="2">
        <v>54028600000000</v>
      </c>
    </row>
    <row r="3635" spans="1:12" x14ac:dyDescent="0.35">
      <c r="A3635" s="1">
        <v>41841</v>
      </c>
      <c r="B3635" t="s">
        <v>12</v>
      </c>
      <c r="C3635" t="s">
        <v>13</v>
      </c>
      <c r="D3635">
        <v>580.45000000000005</v>
      </c>
      <c r="E3635">
        <v>587.95000000000005</v>
      </c>
      <c r="F3635">
        <v>595</v>
      </c>
      <c r="G3635">
        <v>582</v>
      </c>
      <c r="H3635">
        <v>595</v>
      </c>
      <c r="I3635">
        <v>593.65</v>
      </c>
      <c r="J3635">
        <v>590.12</v>
      </c>
      <c r="K3635">
        <v>593459</v>
      </c>
      <c r="L3635" s="2">
        <v>35021400000000</v>
      </c>
    </row>
    <row r="3636" spans="1:12" x14ac:dyDescent="0.35">
      <c r="A3636" s="1">
        <v>41842</v>
      </c>
      <c r="B3636" t="s">
        <v>12</v>
      </c>
      <c r="C3636" t="s">
        <v>13</v>
      </c>
      <c r="D3636">
        <v>593.65</v>
      </c>
      <c r="E3636">
        <v>597.9</v>
      </c>
      <c r="F3636">
        <v>610.9</v>
      </c>
      <c r="G3636">
        <v>592.70000000000005</v>
      </c>
      <c r="H3636">
        <v>602.6</v>
      </c>
      <c r="I3636">
        <v>603.6</v>
      </c>
      <c r="J3636">
        <v>603.70000000000005</v>
      </c>
      <c r="K3636">
        <v>1929744</v>
      </c>
      <c r="L3636" s="2">
        <v>116499000000000</v>
      </c>
    </row>
    <row r="3637" spans="1:12" x14ac:dyDescent="0.35">
      <c r="A3637" s="1">
        <v>41843</v>
      </c>
      <c r="B3637" t="s">
        <v>12</v>
      </c>
      <c r="C3637" t="s">
        <v>13</v>
      </c>
      <c r="D3637">
        <v>603.6</v>
      </c>
      <c r="E3637">
        <v>606</v>
      </c>
      <c r="F3637">
        <v>610</v>
      </c>
      <c r="G3637">
        <v>595.6</v>
      </c>
      <c r="H3637">
        <v>600</v>
      </c>
      <c r="I3637">
        <v>603.35</v>
      </c>
      <c r="J3637">
        <v>603.49</v>
      </c>
      <c r="K3637">
        <v>1050820</v>
      </c>
      <c r="L3637" s="2">
        <v>63415900000000</v>
      </c>
    </row>
    <row r="3638" spans="1:12" x14ac:dyDescent="0.35">
      <c r="A3638" s="1">
        <v>41844</v>
      </c>
      <c r="B3638" t="s">
        <v>12</v>
      </c>
      <c r="C3638" t="s">
        <v>13</v>
      </c>
      <c r="D3638">
        <v>603.35</v>
      </c>
      <c r="E3638">
        <v>602.75</v>
      </c>
      <c r="F3638">
        <v>625.04999999999995</v>
      </c>
      <c r="G3638">
        <v>599.65</v>
      </c>
      <c r="H3638">
        <v>620.29999999999995</v>
      </c>
      <c r="I3638">
        <v>620.1</v>
      </c>
      <c r="J3638">
        <v>612.30999999999995</v>
      </c>
      <c r="K3638">
        <v>934022</v>
      </c>
      <c r="L3638" s="2">
        <v>57191500000000</v>
      </c>
    </row>
    <row r="3639" spans="1:12" x14ac:dyDescent="0.35">
      <c r="A3639" s="1">
        <v>41845</v>
      </c>
      <c r="B3639" t="s">
        <v>12</v>
      </c>
      <c r="C3639" t="s">
        <v>13</v>
      </c>
      <c r="D3639">
        <v>620.1</v>
      </c>
      <c r="E3639">
        <v>620.20000000000005</v>
      </c>
      <c r="F3639">
        <v>639.95000000000005</v>
      </c>
      <c r="G3639">
        <v>617.75</v>
      </c>
      <c r="H3639">
        <v>638</v>
      </c>
      <c r="I3639">
        <v>637.4</v>
      </c>
      <c r="J3639">
        <v>629.24</v>
      </c>
      <c r="K3639">
        <v>1129698</v>
      </c>
      <c r="L3639" s="2">
        <v>71084900000000</v>
      </c>
    </row>
    <row r="3640" spans="1:12" x14ac:dyDescent="0.35">
      <c r="A3640" s="1">
        <v>41848</v>
      </c>
      <c r="B3640" t="s">
        <v>12</v>
      </c>
      <c r="C3640" t="s">
        <v>13</v>
      </c>
      <c r="D3640">
        <v>637.4</v>
      </c>
      <c r="E3640">
        <v>640</v>
      </c>
      <c r="F3640">
        <v>644.9</v>
      </c>
      <c r="G3640">
        <v>627.5</v>
      </c>
      <c r="H3640">
        <v>635.20000000000005</v>
      </c>
      <c r="I3640">
        <v>636</v>
      </c>
      <c r="J3640">
        <v>637.92999999999995</v>
      </c>
      <c r="K3640">
        <v>878389</v>
      </c>
      <c r="L3640" s="2">
        <v>56035200000000</v>
      </c>
    </row>
    <row r="3641" spans="1:12" x14ac:dyDescent="0.35">
      <c r="A3641" s="1">
        <v>41850</v>
      </c>
      <c r="B3641" t="s">
        <v>12</v>
      </c>
      <c r="C3641" t="s">
        <v>13</v>
      </c>
      <c r="D3641">
        <v>636</v>
      </c>
      <c r="E3641">
        <v>632</v>
      </c>
      <c r="F3641">
        <v>649</v>
      </c>
      <c r="G3641">
        <v>625</v>
      </c>
      <c r="H3641">
        <v>643</v>
      </c>
      <c r="I3641">
        <v>643.9</v>
      </c>
      <c r="J3641">
        <v>637.63</v>
      </c>
      <c r="K3641">
        <v>641494</v>
      </c>
      <c r="L3641" s="2">
        <v>40903400000000</v>
      </c>
    </row>
    <row r="3642" spans="1:12" x14ac:dyDescent="0.35">
      <c r="A3642" s="1">
        <v>41851</v>
      </c>
      <c r="B3642" t="s">
        <v>12</v>
      </c>
      <c r="C3642" t="s">
        <v>13</v>
      </c>
      <c r="D3642">
        <v>643.9</v>
      </c>
      <c r="E3642">
        <v>644</v>
      </c>
      <c r="F3642">
        <v>644.95000000000005</v>
      </c>
      <c r="G3642">
        <v>625.1</v>
      </c>
      <c r="H3642">
        <v>628</v>
      </c>
      <c r="I3642">
        <v>628.65</v>
      </c>
      <c r="J3642">
        <v>633.82000000000005</v>
      </c>
      <c r="K3642">
        <v>1019233</v>
      </c>
      <c r="L3642" s="2">
        <v>64601200000000</v>
      </c>
    </row>
    <row r="3643" spans="1:12" x14ac:dyDescent="0.35">
      <c r="A3643" s="1">
        <v>41852</v>
      </c>
      <c r="B3643" t="s">
        <v>12</v>
      </c>
      <c r="C3643" t="s">
        <v>13</v>
      </c>
      <c r="D3643">
        <v>628.65</v>
      </c>
      <c r="E3643">
        <v>620.1</v>
      </c>
      <c r="F3643">
        <v>630.9</v>
      </c>
      <c r="G3643">
        <v>620.1</v>
      </c>
      <c r="H3643">
        <v>624</v>
      </c>
      <c r="I3643">
        <v>624.5</v>
      </c>
      <c r="J3643">
        <v>625.64</v>
      </c>
      <c r="K3643">
        <v>508437</v>
      </c>
      <c r="L3643" s="2">
        <v>31809800000000</v>
      </c>
    </row>
    <row r="3644" spans="1:12" x14ac:dyDescent="0.35">
      <c r="A3644" s="1">
        <v>41855</v>
      </c>
      <c r="B3644" t="s">
        <v>12</v>
      </c>
      <c r="C3644" t="s">
        <v>13</v>
      </c>
      <c r="D3644">
        <v>624.5</v>
      </c>
      <c r="E3644">
        <v>625.1</v>
      </c>
      <c r="F3644">
        <v>633.70000000000005</v>
      </c>
      <c r="G3644">
        <v>620.75</v>
      </c>
      <c r="H3644">
        <v>630</v>
      </c>
      <c r="I3644">
        <v>629.85</v>
      </c>
      <c r="J3644">
        <v>628.21</v>
      </c>
      <c r="K3644">
        <v>613756</v>
      </c>
      <c r="L3644" s="2">
        <v>38556800000000</v>
      </c>
    </row>
    <row r="3645" spans="1:12" x14ac:dyDescent="0.35">
      <c r="A3645" s="1">
        <v>41856</v>
      </c>
      <c r="B3645" t="s">
        <v>12</v>
      </c>
      <c r="C3645" t="s">
        <v>13</v>
      </c>
      <c r="D3645">
        <v>629.85</v>
      </c>
      <c r="E3645">
        <v>629.9</v>
      </c>
      <c r="F3645">
        <v>636</v>
      </c>
      <c r="G3645">
        <v>624</v>
      </c>
      <c r="H3645">
        <v>631.79999999999995</v>
      </c>
      <c r="I3645">
        <v>633.4</v>
      </c>
      <c r="J3645">
        <v>628.89</v>
      </c>
      <c r="K3645">
        <v>509925</v>
      </c>
      <c r="L3645" s="2">
        <v>32068500000000</v>
      </c>
    </row>
    <row r="3646" spans="1:12" x14ac:dyDescent="0.35">
      <c r="A3646" s="1">
        <v>41857</v>
      </c>
      <c r="B3646" t="s">
        <v>12</v>
      </c>
      <c r="C3646" t="s">
        <v>13</v>
      </c>
      <c r="D3646">
        <v>633.4</v>
      </c>
      <c r="E3646">
        <v>628.25</v>
      </c>
      <c r="F3646">
        <v>651.65</v>
      </c>
      <c r="G3646">
        <v>627.65</v>
      </c>
      <c r="H3646">
        <v>640</v>
      </c>
      <c r="I3646">
        <v>640.65</v>
      </c>
      <c r="J3646">
        <v>641.16</v>
      </c>
      <c r="K3646">
        <v>1057573</v>
      </c>
      <c r="L3646" s="2">
        <v>67807600000000</v>
      </c>
    </row>
    <row r="3647" spans="1:12" x14ac:dyDescent="0.35">
      <c r="A3647" s="1">
        <v>41858</v>
      </c>
      <c r="B3647" t="s">
        <v>12</v>
      </c>
      <c r="C3647" t="s">
        <v>13</v>
      </c>
      <c r="D3647">
        <v>640.65</v>
      </c>
      <c r="E3647">
        <v>640</v>
      </c>
      <c r="F3647">
        <v>642.25</v>
      </c>
      <c r="G3647">
        <v>630.25</v>
      </c>
      <c r="H3647">
        <v>631</v>
      </c>
      <c r="I3647">
        <v>631.95000000000005</v>
      </c>
      <c r="J3647">
        <v>633.94000000000005</v>
      </c>
      <c r="K3647">
        <v>467998</v>
      </c>
      <c r="L3647" s="2">
        <v>29668000000000</v>
      </c>
    </row>
    <row r="3648" spans="1:12" x14ac:dyDescent="0.35">
      <c r="A3648" s="1">
        <v>41859</v>
      </c>
      <c r="B3648" t="s">
        <v>12</v>
      </c>
      <c r="C3648" t="s">
        <v>13</v>
      </c>
      <c r="D3648">
        <v>631.95000000000005</v>
      </c>
      <c r="E3648">
        <v>628</v>
      </c>
      <c r="F3648">
        <v>628</v>
      </c>
      <c r="G3648">
        <v>614.25</v>
      </c>
      <c r="H3648">
        <v>616.1</v>
      </c>
      <c r="I3648">
        <v>617.95000000000005</v>
      </c>
      <c r="J3648">
        <v>619.35</v>
      </c>
      <c r="K3648">
        <v>732145</v>
      </c>
      <c r="L3648" s="2">
        <v>45345300000000</v>
      </c>
    </row>
    <row r="3649" spans="1:12" x14ac:dyDescent="0.35">
      <c r="A3649" s="1">
        <v>41862</v>
      </c>
      <c r="B3649" t="s">
        <v>12</v>
      </c>
      <c r="C3649" t="s">
        <v>13</v>
      </c>
      <c r="D3649">
        <v>617.95000000000005</v>
      </c>
      <c r="E3649">
        <v>617</v>
      </c>
      <c r="F3649">
        <v>622.95000000000005</v>
      </c>
      <c r="G3649">
        <v>609.15</v>
      </c>
      <c r="H3649">
        <v>612.70000000000005</v>
      </c>
      <c r="I3649">
        <v>613.79999999999995</v>
      </c>
      <c r="J3649">
        <v>615.44000000000005</v>
      </c>
      <c r="K3649">
        <v>500617</v>
      </c>
      <c r="L3649" s="2">
        <v>30809700000000</v>
      </c>
    </row>
    <row r="3650" spans="1:12" x14ac:dyDescent="0.35">
      <c r="A3650" s="1">
        <v>41863</v>
      </c>
      <c r="B3650" t="s">
        <v>12</v>
      </c>
      <c r="C3650" t="s">
        <v>13</v>
      </c>
      <c r="D3650">
        <v>613.79999999999995</v>
      </c>
      <c r="E3650">
        <v>618</v>
      </c>
      <c r="F3650">
        <v>618</v>
      </c>
      <c r="G3650">
        <v>606.04999999999995</v>
      </c>
      <c r="H3650">
        <v>614.35</v>
      </c>
      <c r="I3650">
        <v>614.20000000000005</v>
      </c>
      <c r="J3650">
        <v>612.45000000000005</v>
      </c>
      <c r="K3650">
        <v>757120</v>
      </c>
      <c r="L3650" s="2">
        <v>46369600000000</v>
      </c>
    </row>
    <row r="3651" spans="1:12" x14ac:dyDescent="0.35">
      <c r="A3651" s="1">
        <v>41864</v>
      </c>
      <c r="B3651" t="s">
        <v>12</v>
      </c>
      <c r="C3651" t="s">
        <v>13</v>
      </c>
      <c r="D3651">
        <v>614.20000000000005</v>
      </c>
      <c r="E3651">
        <v>614</v>
      </c>
      <c r="F3651">
        <v>628</v>
      </c>
      <c r="G3651">
        <v>610.54999999999995</v>
      </c>
      <c r="H3651">
        <v>615.20000000000005</v>
      </c>
      <c r="I3651">
        <v>615.75</v>
      </c>
      <c r="J3651">
        <v>619.03</v>
      </c>
      <c r="K3651">
        <v>1091498</v>
      </c>
      <c r="L3651" s="2">
        <v>67567400000000</v>
      </c>
    </row>
    <row r="3652" spans="1:12" x14ac:dyDescent="0.35">
      <c r="A3652" s="1">
        <v>41865</v>
      </c>
      <c r="B3652" t="s">
        <v>12</v>
      </c>
      <c r="C3652" t="s">
        <v>13</v>
      </c>
      <c r="D3652">
        <v>615.75</v>
      </c>
      <c r="E3652">
        <v>620</v>
      </c>
      <c r="F3652">
        <v>625</v>
      </c>
      <c r="G3652">
        <v>615.20000000000005</v>
      </c>
      <c r="H3652">
        <v>617.5</v>
      </c>
      <c r="I3652">
        <v>617.79999999999995</v>
      </c>
      <c r="J3652">
        <v>620.70000000000005</v>
      </c>
      <c r="K3652">
        <v>644135</v>
      </c>
      <c r="L3652" s="2">
        <v>39981600000000</v>
      </c>
    </row>
    <row r="3653" spans="1:12" x14ac:dyDescent="0.35">
      <c r="A3653" s="1">
        <v>41869</v>
      </c>
      <c r="B3653" t="s">
        <v>12</v>
      </c>
      <c r="C3653" t="s">
        <v>13</v>
      </c>
      <c r="D3653">
        <v>617.79999999999995</v>
      </c>
      <c r="E3653">
        <v>622.79999999999995</v>
      </c>
      <c r="F3653">
        <v>626.4</v>
      </c>
      <c r="G3653">
        <v>617.54999999999995</v>
      </c>
      <c r="H3653">
        <v>618</v>
      </c>
      <c r="I3653">
        <v>619.35</v>
      </c>
      <c r="J3653">
        <v>620.89</v>
      </c>
      <c r="K3653">
        <v>674655</v>
      </c>
      <c r="L3653" s="2">
        <v>41888600000000</v>
      </c>
    </row>
    <row r="3654" spans="1:12" x14ac:dyDescent="0.35">
      <c r="A3654" s="1">
        <v>41870</v>
      </c>
      <c r="B3654" t="s">
        <v>12</v>
      </c>
      <c r="C3654" t="s">
        <v>13</v>
      </c>
      <c r="D3654">
        <v>619.35</v>
      </c>
      <c r="E3654">
        <v>620.5</v>
      </c>
      <c r="F3654">
        <v>625.65</v>
      </c>
      <c r="G3654">
        <v>613</v>
      </c>
      <c r="H3654">
        <v>614</v>
      </c>
      <c r="I3654">
        <v>615.29999999999995</v>
      </c>
      <c r="J3654">
        <v>618.54999999999995</v>
      </c>
      <c r="K3654">
        <v>640905</v>
      </c>
      <c r="L3654" s="2">
        <v>39642900000000</v>
      </c>
    </row>
    <row r="3655" spans="1:12" x14ac:dyDescent="0.35">
      <c r="A3655" s="1">
        <v>41871</v>
      </c>
      <c r="B3655" t="s">
        <v>12</v>
      </c>
      <c r="C3655" t="s">
        <v>13</v>
      </c>
      <c r="D3655">
        <v>615.29999999999995</v>
      </c>
      <c r="E3655">
        <v>614</v>
      </c>
      <c r="F3655">
        <v>619.4</v>
      </c>
      <c r="G3655">
        <v>605.1</v>
      </c>
      <c r="H3655">
        <v>615.1</v>
      </c>
      <c r="I3655">
        <v>612.5</v>
      </c>
      <c r="J3655">
        <v>609.42999999999995</v>
      </c>
      <c r="K3655">
        <v>1083389</v>
      </c>
      <c r="L3655" s="2">
        <v>66024500000000</v>
      </c>
    </row>
    <row r="3656" spans="1:12" x14ac:dyDescent="0.35">
      <c r="A3656" s="1">
        <v>41872</v>
      </c>
      <c r="B3656" t="s">
        <v>12</v>
      </c>
      <c r="C3656" t="s">
        <v>13</v>
      </c>
      <c r="D3656">
        <v>612.5</v>
      </c>
      <c r="E3656">
        <v>614</v>
      </c>
      <c r="F3656">
        <v>624.54999999999995</v>
      </c>
      <c r="G3656">
        <v>611.15</v>
      </c>
      <c r="H3656">
        <v>614.5</v>
      </c>
      <c r="I3656">
        <v>613.9</v>
      </c>
      <c r="J3656">
        <v>617.34</v>
      </c>
      <c r="K3656">
        <v>827640</v>
      </c>
      <c r="L3656" s="2">
        <v>51093700000000</v>
      </c>
    </row>
    <row r="3657" spans="1:12" x14ac:dyDescent="0.35">
      <c r="A3657" s="1">
        <v>41873</v>
      </c>
      <c r="B3657" t="s">
        <v>12</v>
      </c>
      <c r="C3657" t="s">
        <v>13</v>
      </c>
      <c r="D3657">
        <v>613.9</v>
      </c>
      <c r="E3657">
        <v>613</v>
      </c>
      <c r="F3657">
        <v>619</v>
      </c>
      <c r="G3657">
        <v>609.04999999999995</v>
      </c>
      <c r="H3657">
        <v>611</v>
      </c>
      <c r="I3657">
        <v>610.20000000000005</v>
      </c>
      <c r="J3657">
        <v>612.41999999999996</v>
      </c>
      <c r="K3657">
        <v>662770</v>
      </c>
      <c r="L3657" s="2">
        <v>40589500000000</v>
      </c>
    </row>
    <row r="3658" spans="1:12" x14ac:dyDescent="0.35">
      <c r="A3658" s="1">
        <v>41876</v>
      </c>
      <c r="B3658" t="s">
        <v>12</v>
      </c>
      <c r="C3658" t="s">
        <v>13</v>
      </c>
      <c r="D3658">
        <v>610.20000000000005</v>
      </c>
      <c r="E3658">
        <v>615.9</v>
      </c>
      <c r="F3658">
        <v>617.25</v>
      </c>
      <c r="G3658">
        <v>602</v>
      </c>
      <c r="H3658">
        <v>604.20000000000005</v>
      </c>
      <c r="I3658">
        <v>604.6</v>
      </c>
      <c r="J3658">
        <v>608.38</v>
      </c>
      <c r="K3658">
        <v>873238</v>
      </c>
      <c r="L3658" s="2">
        <v>53126000000000</v>
      </c>
    </row>
    <row r="3659" spans="1:12" x14ac:dyDescent="0.35">
      <c r="A3659" s="1">
        <v>41877</v>
      </c>
      <c r="B3659" t="s">
        <v>12</v>
      </c>
      <c r="C3659" t="s">
        <v>13</v>
      </c>
      <c r="D3659">
        <v>604.6</v>
      </c>
      <c r="E3659">
        <v>604</v>
      </c>
      <c r="F3659">
        <v>612</v>
      </c>
      <c r="G3659">
        <v>603.35</v>
      </c>
      <c r="H3659">
        <v>606.85</v>
      </c>
      <c r="I3659">
        <v>608</v>
      </c>
      <c r="J3659">
        <v>607.95000000000005</v>
      </c>
      <c r="K3659">
        <v>780261</v>
      </c>
      <c r="L3659" s="2">
        <v>47436200000000</v>
      </c>
    </row>
    <row r="3660" spans="1:12" x14ac:dyDescent="0.35">
      <c r="A3660" s="1">
        <v>41878</v>
      </c>
      <c r="B3660" t="s">
        <v>12</v>
      </c>
      <c r="C3660" t="s">
        <v>13</v>
      </c>
      <c r="D3660">
        <v>608</v>
      </c>
      <c r="E3660">
        <v>606.5</v>
      </c>
      <c r="F3660">
        <v>619.54999999999995</v>
      </c>
      <c r="G3660">
        <v>606.5</v>
      </c>
      <c r="H3660">
        <v>619</v>
      </c>
      <c r="I3660">
        <v>617.45000000000005</v>
      </c>
      <c r="J3660">
        <v>616.19000000000005</v>
      </c>
      <c r="K3660">
        <v>1286406</v>
      </c>
      <c r="L3660" s="2">
        <v>79267600000000</v>
      </c>
    </row>
    <row r="3661" spans="1:12" x14ac:dyDescent="0.35">
      <c r="A3661" s="1">
        <v>41879</v>
      </c>
      <c r="B3661" t="s">
        <v>12</v>
      </c>
      <c r="C3661" t="s">
        <v>13</v>
      </c>
      <c r="D3661">
        <v>617.45000000000005</v>
      </c>
      <c r="E3661">
        <v>620.15</v>
      </c>
      <c r="F3661">
        <v>631.9</v>
      </c>
      <c r="G3661">
        <v>620.04999999999995</v>
      </c>
      <c r="H3661">
        <v>625</v>
      </c>
      <c r="I3661">
        <v>624.20000000000005</v>
      </c>
      <c r="J3661">
        <v>627.27</v>
      </c>
      <c r="K3661">
        <v>2298792</v>
      </c>
      <c r="L3661" s="2">
        <v>144196000000000</v>
      </c>
    </row>
    <row r="3662" spans="1:12" x14ac:dyDescent="0.35">
      <c r="A3662" s="1">
        <v>41883</v>
      </c>
      <c r="B3662" t="s">
        <v>12</v>
      </c>
      <c r="C3662" t="s">
        <v>13</v>
      </c>
      <c r="D3662">
        <v>624.20000000000005</v>
      </c>
      <c r="E3662">
        <v>627.1</v>
      </c>
      <c r="F3662">
        <v>634.9</v>
      </c>
      <c r="G3662">
        <v>627.1</v>
      </c>
      <c r="H3662">
        <v>629.25</v>
      </c>
      <c r="I3662">
        <v>629.79999999999995</v>
      </c>
      <c r="J3662">
        <v>630.91999999999996</v>
      </c>
      <c r="K3662">
        <v>744728</v>
      </c>
      <c r="L3662" s="2">
        <v>46986000000000</v>
      </c>
    </row>
    <row r="3663" spans="1:12" x14ac:dyDescent="0.35">
      <c r="A3663" s="1">
        <v>41884</v>
      </c>
      <c r="B3663" t="s">
        <v>12</v>
      </c>
      <c r="C3663" t="s">
        <v>13</v>
      </c>
      <c r="D3663">
        <v>629.79999999999995</v>
      </c>
      <c r="E3663">
        <v>629.75</v>
      </c>
      <c r="F3663">
        <v>635.79999999999995</v>
      </c>
      <c r="G3663">
        <v>622.04999999999995</v>
      </c>
      <c r="H3663">
        <v>625</v>
      </c>
      <c r="I3663">
        <v>624.25</v>
      </c>
      <c r="J3663">
        <v>627.01</v>
      </c>
      <c r="K3663">
        <v>750353</v>
      </c>
      <c r="L3663" s="2">
        <v>47047900000000</v>
      </c>
    </row>
    <row r="3664" spans="1:12" x14ac:dyDescent="0.35">
      <c r="A3664" s="1">
        <v>41885</v>
      </c>
      <c r="B3664" t="s">
        <v>12</v>
      </c>
      <c r="C3664" t="s">
        <v>13</v>
      </c>
      <c r="D3664">
        <v>624.25</v>
      </c>
      <c r="E3664">
        <v>630</v>
      </c>
      <c r="F3664">
        <v>631.95000000000005</v>
      </c>
      <c r="G3664">
        <v>622.70000000000005</v>
      </c>
      <c r="H3664">
        <v>627</v>
      </c>
      <c r="I3664">
        <v>626.35</v>
      </c>
      <c r="J3664">
        <v>627.32000000000005</v>
      </c>
      <c r="K3664">
        <v>1140665</v>
      </c>
      <c r="L3664" s="2">
        <v>71556600000000</v>
      </c>
    </row>
    <row r="3665" spans="1:12" x14ac:dyDescent="0.35">
      <c r="A3665" s="1">
        <v>41886</v>
      </c>
      <c r="B3665" t="s">
        <v>12</v>
      </c>
      <c r="C3665" t="s">
        <v>13</v>
      </c>
      <c r="D3665">
        <v>626.35</v>
      </c>
      <c r="E3665">
        <v>625.25</v>
      </c>
      <c r="F3665">
        <v>636.75</v>
      </c>
      <c r="G3665">
        <v>622.1</v>
      </c>
      <c r="H3665">
        <v>634.5</v>
      </c>
      <c r="I3665">
        <v>632.35</v>
      </c>
      <c r="J3665">
        <v>631.25</v>
      </c>
      <c r="K3665">
        <v>1322883</v>
      </c>
      <c r="L3665" s="2">
        <v>83507000000000</v>
      </c>
    </row>
    <row r="3666" spans="1:12" x14ac:dyDescent="0.35">
      <c r="A3666" s="1">
        <v>41887</v>
      </c>
      <c r="B3666" t="s">
        <v>12</v>
      </c>
      <c r="C3666" t="s">
        <v>13</v>
      </c>
      <c r="D3666">
        <v>632.35</v>
      </c>
      <c r="E3666">
        <v>634.9</v>
      </c>
      <c r="F3666">
        <v>649.85</v>
      </c>
      <c r="G3666">
        <v>634.9</v>
      </c>
      <c r="H3666">
        <v>647</v>
      </c>
      <c r="I3666">
        <v>647.04999999999995</v>
      </c>
      <c r="J3666">
        <v>644.35</v>
      </c>
      <c r="K3666">
        <v>1563632</v>
      </c>
      <c r="L3666" s="2">
        <v>100752000000000</v>
      </c>
    </row>
    <row r="3667" spans="1:12" x14ac:dyDescent="0.35">
      <c r="A3667" s="1">
        <v>41890</v>
      </c>
      <c r="B3667" t="s">
        <v>12</v>
      </c>
      <c r="C3667" t="s">
        <v>13</v>
      </c>
      <c r="D3667">
        <v>647.04999999999995</v>
      </c>
      <c r="E3667">
        <v>650</v>
      </c>
      <c r="F3667">
        <v>680.85</v>
      </c>
      <c r="G3667">
        <v>650</v>
      </c>
      <c r="H3667">
        <v>674</v>
      </c>
      <c r="I3667">
        <v>676</v>
      </c>
      <c r="J3667">
        <v>670.66</v>
      </c>
      <c r="K3667">
        <v>2284209</v>
      </c>
      <c r="L3667" s="2">
        <v>153193000000000</v>
      </c>
    </row>
    <row r="3668" spans="1:12" x14ac:dyDescent="0.35">
      <c r="A3668" s="1">
        <v>41891</v>
      </c>
      <c r="B3668" t="s">
        <v>12</v>
      </c>
      <c r="C3668" t="s">
        <v>13</v>
      </c>
      <c r="D3668">
        <v>676</v>
      </c>
      <c r="E3668">
        <v>674.8</v>
      </c>
      <c r="F3668">
        <v>680.95</v>
      </c>
      <c r="G3668">
        <v>663.05</v>
      </c>
      <c r="H3668">
        <v>665</v>
      </c>
      <c r="I3668">
        <v>665.15</v>
      </c>
      <c r="J3668">
        <v>671.82</v>
      </c>
      <c r="K3668">
        <v>939947</v>
      </c>
      <c r="L3668" s="2">
        <v>63147300000000</v>
      </c>
    </row>
    <row r="3669" spans="1:12" x14ac:dyDescent="0.35">
      <c r="A3669" s="1">
        <v>41892</v>
      </c>
      <c r="B3669" t="s">
        <v>12</v>
      </c>
      <c r="C3669" t="s">
        <v>13</v>
      </c>
      <c r="D3669">
        <v>665.15</v>
      </c>
      <c r="E3669">
        <v>663</v>
      </c>
      <c r="F3669">
        <v>664.4</v>
      </c>
      <c r="G3669">
        <v>652.1</v>
      </c>
      <c r="H3669">
        <v>654</v>
      </c>
      <c r="I3669">
        <v>653.9</v>
      </c>
      <c r="J3669">
        <v>656.4</v>
      </c>
      <c r="K3669">
        <v>788175</v>
      </c>
      <c r="L3669" s="2">
        <v>51735800000000</v>
      </c>
    </row>
    <row r="3670" spans="1:12" x14ac:dyDescent="0.35">
      <c r="A3670" s="1">
        <v>41893</v>
      </c>
      <c r="B3670" t="s">
        <v>12</v>
      </c>
      <c r="C3670" t="s">
        <v>13</v>
      </c>
      <c r="D3670">
        <v>653.9</v>
      </c>
      <c r="E3670">
        <v>655</v>
      </c>
      <c r="F3670">
        <v>664</v>
      </c>
      <c r="G3670">
        <v>655</v>
      </c>
      <c r="H3670">
        <v>655.4</v>
      </c>
      <c r="I3670">
        <v>656.6</v>
      </c>
      <c r="J3670">
        <v>658.94</v>
      </c>
      <c r="K3670">
        <v>710191</v>
      </c>
      <c r="L3670" s="2">
        <v>46797600000000</v>
      </c>
    </row>
    <row r="3671" spans="1:12" x14ac:dyDescent="0.35">
      <c r="A3671" s="1">
        <v>41894</v>
      </c>
      <c r="B3671" t="s">
        <v>12</v>
      </c>
      <c r="C3671" t="s">
        <v>13</v>
      </c>
      <c r="D3671">
        <v>656.6</v>
      </c>
      <c r="E3671">
        <v>655.15</v>
      </c>
      <c r="F3671">
        <v>675.7</v>
      </c>
      <c r="G3671">
        <v>655.15</v>
      </c>
      <c r="H3671">
        <v>669.65</v>
      </c>
      <c r="I3671">
        <v>671.8</v>
      </c>
      <c r="J3671">
        <v>668.9</v>
      </c>
      <c r="K3671">
        <v>1101264</v>
      </c>
      <c r="L3671" s="2">
        <v>73663200000000</v>
      </c>
    </row>
    <row r="3672" spans="1:12" x14ac:dyDescent="0.35">
      <c r="A3672" s="1">
        <v>41897</v>
      </c>
      <c r="B3672" t="s">
        <v>12</v>
      </c>
      <c r="C3672" t="s">
        <v>13</v>
      </c>
      <c r="D3672">
        <v>671.8</v>
      </c>
      <c r="E3672">
        <v>667</v>
      </c>
      <c r="F3672">
        <v>669.95</v>
      </c>
      <c r="G3672">
        <v>658.1</v>
      </c>
      <c r="H3672">
        <v>660.95</v>
      </c>
      <c r="I3672">
        <v>661.45</v>
      </c>
      <c r="J3672">
        <v>661.05</v>
      </c>
      <c r="K3672">
        <v>1104474</v>
      </c>
      <c r="L3672" s="2">
        <v>73011600000000</v>
      </c>
    </row>
    <row r="3673" spans="1:12" x14ac:dyDescent="0.35">
      <c r="A3673" s="1">
        <v>41898</v>
      </c>
      <c r="B3673" t="s">
        <v>12</v>
      </c>
      <c r="C3673" t="s">
        <v>13</v>
      </c>
      <c r="D3673">
        <v>661.45</v>
      </c>
      <c r="E3673">
        <v>662</v>
      </c>
      <c r="F3673">
        <v>663.95</v>
      </c>
      <c r="G3673">
        <v>643</v>
      </c>
      <c r="H3673">
        <v>646.5</v>
      </c>
      <c r="I3673">
        <v>646.79999999999995</v>
      </c>
      <c r="J3673">
        <v>650.46</v>
      </c>
      <c r="K3673">
        <v>896478</v>
      </c>
      <c r="L3673" s="2">
        <v>58312400000000</v>
      </c>
    </row>
    <row r="3674" spans="1:12" x14ac:dyDescent="0.35">
      <c r="A3674" s="1">
        <v>41899</v>
      </c>
      <c r="B3674" t="s">
        <v>12</v>
      </c>
      <c r="C3674" t="s">
        <v>13</v>
      </c>
      <c r="D3674">
        <v>646.79999999999995</v>
      </c>
      <c r="E3674">
        <v>647.20000000000005</v>
      </c>
      <c r="F3674">
        <v>653.85</v>
      </c>
      <c r="G3674">
        <v>641.15</v>
      </c>
      <c r="H3674">
        <v>645.20000000000005</v>
      </c>
      <c r="I3674">
        <v>645.95000000000005</v>
      </c>
      <c r="J3674">
        <v>646.41999999999996</v>
      </c>
      <c r="K3674">
        <v>1158609</v>
      </c>
      <c r="L3674" s="2">
        <v>74895000000000</v>
      </c>
    </row>
    <row r="3675" spans="1:12" x14ac:dyDescent="0.35">
      <c r="A3675" s="1">
        <v>41900</v>
      </c>
      <c r="B3675" t="s">
        <v>12</v>
      </c>
      <c r="C3675" t="s">
        <v>13</v>
      </c>
      <c r="D3675">
        <v>645.95000000000005</v>
      </c>
      <c r="E3675">
        <v>641.25</v>
      </c>
      <c r="F3675">
        <v>663.9</v>
      </c>
      <c r="G3675">
        <v>641.25</v>
      </c>
      <c r="H3675">
        <v>660</v>
      </c>
      <c r="I3675">
        <v>659.55</v>
      </c>
      <c r="J3675">
        <v>653.9</v>
      </c>
      <c r="K3675">
        <v>811042</v>
      </c>
      <c r="L3675" s="2">
        <v>53033800000000</v>
      </c>
    </row>
    <row r="3676" spans="1:12" x14ac:dyDescent="0.35">
      <c r="A3676" s="1">
        <v>41901</v>
      </c>
      <c r="B3676" t="s">
        <v>12</v>
      </c>
      <c r="C3676" t="s">
        <v>13</v>
      </c>
      <c r="D3676">
        <v>659.55</v>
      </c>
      <c r="E3676">
        <v>662.4</v>
      </c>
      <c r="F3676">
        <v>674</v>
      </c>
      <c r="G3676">
        <v>662</v>
      </c>
      <c r="H3676">
        <v>669</v>
      </c>
      <c r="I3676">
        <v>669.5</v>
      </c>
      <c r="J3676">
        <v>669.69</v>
      </c>
      <c r="K3676">
        <v>1293093</v>
      </c>
      <c r="L3676" s="2">
        <v>86597400000000</v>
      </c>
    </row>
    <row r="3677" spans="1:12" x14ac:dyDescent="0.35">
      <c r="A3677" s="1">
        <v>41904</v>
      </c>
      <c r="B3677" t="s">
        <v>12</v>
      </c>
      <c r="C3677" t="s">
        <v>13</v>
      </c>
      <c r="D3677">
        <v>669.5</v>
      </c>
      <c r="E3677">
        <v>665.8</v>
      </c>
      <c r="F3677">
        <v>667.15</v>
      </c>
      <c r="G3677">
        <v>645.70000000000005</v>
      </c>
      <c r="H3677">
        <v>651.1</v>
      </c>
      <c r="I3677">
        <v>652.75</v>
      </c>
      <c r="J3677">
        <v>651.12</v>
      </c>
      <c r="K3677">
        <v>1317978</v>
      </c>
      <c r="L3677" s="2">
        <v>85816000000000</v>
      </c>
    </row>
    <row r="3678" spans="1:12" x14ac:dyDescent="0.35">
      <c r="A3678" s="1">
        <v>41905</v>
      </c>
      <c r="B3678" t="s">
        <v>12</v>
      </c>
      <c r="C3678" t="s">
        <v>13</v>
      </c>
      <c r="D3678">
        <v>652.75</v>
      </c>
      <c r="E3678">
        <v>652.5</v>
      </c>
      <c r="F3678">
        <v>656.9</v>
      </c>
      <c r="G3678">
        <v>628.29999999999995</v>
      </c>
      <c r="H3678">
        <v>632.45000000000005</v>
      </c>
      <c r="I3678">
        <v>634.79999999999995</v>
      </c>
      <c r="J3678">
        <v>641.91999999999996</v>
      </c>
      <c r="K3678">
        <v>1416455</v>
      </c>
      <c r="L3678" s="2">
        <v>90925700000000</v>
      </c>
    </row>
    <row r="3679" spans="1:12" x14ac:dyDescent="0.35">
      <c r="A3679" s="1">
        <v>41906</v>
      </c>
      <c r="B3679" t="s">
        <v>12</v>
      </c>
      <c r="C3679" t="s">
        <v>13</v>
      </c>
      <c r="D3679">
        <v>634.79999999999995</v>
      </c>
      <c r="E3679">
        <v>630</v>
      </c>
      <c r="F3679">
        <v>641.65</v>
      </c>
      <c r="G3679">
        <v>625</v>
      </c>
      <c r="H3679">
        <v>639</v>
      </c>
      <c r="I3679">
        <v>637.85</v>
      </c>
      <c r="J3679">
        <v>633.15</v>
      </c>
      <c r="K3679">
        <v>1688958</v>
      </c>
      <c r="L3679" s="2">
        <v>106936000000000</v>
      </c>
    </row>
    <row r="3680" spans="1:12" x14ac:dyDescent="0.35">
      <c r="A3680" s="1">
        <v>41907</v>
      </c>
      <c r="B3680" t="s">
        <v>12</v>
      </c>
      <c r="C3680" t="s">
        <v>13</v>
      </c>
      <c r="D3680">
        <v>637.85</v>
      </c>
      <c r="E3680">
        <v>641.5</v>
      </c>
      <c r="F3680">
        <v>643</v>
      </c>
      <c r="G3680">
        <v>618.1</v>
      </c>
      <c r="H3680">
        <v>623.70000000000005</v>
      </c>
      <c r="I3680">
        <v>620.65</v>
      </c>
      <c r="J3680">
        <v>626.9</v>
      </c>
      <c r="K3680">
        <v>1269854</v>
      </c>
      <c r="L3680" s="2">
        <v>79607200000000</v>
      </c>
    </row>
    <row r="3681" spans="1:12" x14ac:dyDescent="0.35">
      <c r="A3681" s="1">
        <v>41908</v>
      </c>
      <c r="B3681" t="s">
        <v>12</v>
      </c>
      <c r="C3681" t="s">
        <v>13</v>
      </c>
      <c r="D3681">
        <v>620.65</v>
      </c>
      <c r="E3681">
        <v>618</v>
      </c>
      <c r="F3681">
        <v>630.95000000000005</v>
      </c>
      <c r="G3681">
        <v>612</v>
      </c>
      <c r="H3681">
        <v>628.25</v>
      </c>
      <c r="I3681">
        <v>627.4</v>
      </c>
      <c r="J3681">
        <v>626.4</v>
      </c>
      <c r="K3681">
        <v>1411716</v>
      </c>
      <c r="L3681" s="2">
        <v>88429300000000</v>
      </c>
    </row>
    <row r="3682" spans="1:12" x14ac:dyDescent="0.35">
      <c r="A3682" s="1">
        <v>41911</v>
      </c>
      <c r="B3682" t="s">
        <v>12</v>
      </c>
      <c r="C3682" t="s">
        <v>13</v>
      </c>
      <c r="D3682">
        <v>627.4</v>
      </c>
      <c r="E3682">
        <v>629</v>
      </c>
      <c r="F3682">
        <v>634.04999999999995</v>
      </c>
      <c r="G3682">
        <v>623.35</v>
      </c>
      <c r="H3682">
        <v>626</v>
      </c>
      <c r="I3682">
        <v>625.5</v>
      </c>
      <c r="J3682">
        <v>629.19000000000005</v>
      </c>
      <c r="K3682">
        <v>1331626</v>
      </c>
      <c r="L3682" s="2">
        <v>83784500000000</v>
      </c>
    </row>
    <row r="3683" spans="1:12" x14ac:dyDescent="0.35">
      <c r="A3683" s="1">
        <v>41912</v>
      </c>
      <c r="B3683" t="s">
        <v>12</v>
      </c>
      <c r="C3683" t="s">
        <v>13</v>
      </c>
      <c r="D3683">
        <v>625.5</v>
      </c>
      <c r="E3683">
        <v>625</v>
      </c>
      <c r="F3683">
        <v>638.70000000000005</v>
      </c>
      <c r="G3683">
        <v>622.4</v>
      </c>
      <c r="H3683">
        <v>630</v>
      </c>
      <c r="I3683">
        <v>629.54999999999995</v>
      </c>
      <c r="J3683">
        <v>631.13</v>
      </c>
      <c r="K3683">
        <v>2073763</v>
      </c>
      <c r="L3683" s="2">
        <v>130881000000000</v>
      </c>
    </row>
    <row r="3684" spans="1:12" x14ac:dyDescent="0.35">
      <c r="A3684" s="1">
        <v>41913</v>
      </c>
      <c r="B3684" t="s">
        <v>12</v>
      </c>
      <c r="C3684" t="s">
        <v>13</v>
      </c>
      <c r="D3684">
        <v>629.54999999999995</v>
      </c>
      <c r="E3684">
        <v>630</v>
      </c>
      <c r="F3684">
        <v>639.5</v>
      </c>
      <c r="G3684">
        <v>626.45000000000005</v>
      </c>
      <c r="H3684">
        <v>631.79999999999995</v>
      </c>
      <c r="I3684">
        <v>631.70000000000005</v>
      </c>
      <c r="J3684">
        <v>632.82000000000005</v>
      </c>
      <c r="K3684">
        <v>580366</v>
      </c>
      <c r="L3684" s="2">
        <v>36726600000000</v>
      </c>
    </row>
    <row r="3685" spans="1:12" x14ac:dyDescent="0.35">
      <c r="A3685" s="1">
        <v>41919</v>
      </c>
      <c r="B3685" t="s">
        <v>12</v>
      </c>
      <c r="C3685" t="s">
        <v>13</v>
      </c>
      <c r="D3685">
        <v>631.70000000000005</v>
      </c>
      <c r="E3685">
        <v>625.5</v>
      </c>
      <c r="F3685">
        <v>637.54999999999995</v>
      </c>
      <c r="G3685">
        <v>625.20000000000005</v>
      </c>
      <c r="H3685">
        <v>628.20000000000005</v>
      </c>
      <c r="I3685">
        <v>629.1</v>
      </c>
      <c r="J3685">
        <v>630.82000000000005</v>
      </c>
      <c r="K3685">
        <v>1431462</v>
      </c>
      <c r="L3685" s="2">
        <v>90298900000000</v>
      </c>
    </row>
    <row r="3686" spans="1:12" x14ac:dyDescent="0.35">
      <c r="A3686" s="1">
        <v>41920</v>
      </c>
      <c r="B3686" t="s">
        <v>12</v>
      </c>
      <c r="C3686" t="s">
        <v>13</v>
      </c>
      <c r="D3686">
        <v>629.1</v>
      </c>
      <c r="E3686">
        <v>625</v>
      </c>
      <c r="F3686">
        <v>640.79999999999995</v>
      </c>
      <c r="G3686">
        <v>623.4</v>
      </c>
      <c r="H3686">
        <v>635.29999999999995</v>
      </c>
      <c r="I3686">
        <v>635.29999999999995</v>
      </c>
      <c r="J3686">
        <v>634.66</v>
      </c>
      <c r="K3686">
        <v>1066246</v>
      </c>
      <c r="L3686" s="2">
        <v>67670200000000</v>
      </c>
    </row>
    <row r="3687" spans="1:12" x14ac:dyDescent="0.35">
      <c r="A3687" s="1">
        <v>41921</v>
      </c>
      <c r="B3687" t="s">
        <v>12</v>
      </c>
      <c r="C3687" t="s">
        <v>13</v>
      </c>
      <c r="D3687">
        <v>635.29999999999995</v>
      </c>
      <c r="E3687">
        <v>639.95000000000005</v>
      </c>
      <c r="F3687">
        <v>657.85</v>
      </c>
      <c r="G3687">
        <v>639.79999999999995</v>
      </c>
      <c r="H3687">
        <v>655</v>
      </c>
      <c r="I3687">
        <v>655.15</v>
      </c>
      <c r="J3687">
        <v>650.08000000000004</v>
      </c>
      <c r="K3687">
        <v>1160688</v>
      </c>
      <c r="L3687" s="2">
        <v>75453600000000</v>
      </c>
    </row>
    <row r="3688" spans="1:12" x14ac:dyDescent="0.35">
      <c r="A3688" s="1">
        <v>41922</v>
      </c>
      <c r="B3688" t="s">
        <v>12</v>
      </c>
      <c r="C3688" t="s">
        <v>13</v>
      </c>
      <c r="D3688">
        <v>655.15</v>
      </c>
      <c r="E3688">
        <v>648.6</v>
      </c>
      <c r="F3688">
        <v>673.2</v>
      </c>
      <c r="G3688">
        <v>643.35</v>
      </c>
      <c r="H3688">
        <v>664.1</v>
      </c>
      <c r="I3688">
        <v>663.25</v>
      </c>
      <c r="J3688">
        <v>663.93</v>
      </c>
      <c r="K3688">
        <v>1533600</v>
      </c>
      <c r="L3688" s="2">
        <v>101820000000000</v>
      </c>
    </row>
    <row r="3689" spans="1:12" x14ac:dyDescent="0.35">
      <c r="A3689" s="1">
        <v>41925</v>
      </c>
      <c r="B3689" t="s">
        <v>12</v>
      </c>
      <c r="C3689" t="s">
        <v>13</v>
      </c>
      <c r="D3689">
        <v>663.25</v>
      </c>
      <c r="E3689">
        <v>661.9</v>
      </c>
      <c r="F3689">
        <v>665</v>
      </c>
      <c r="G3689">
        <v>649</v>
      </c>
      <c r="H3689">
        <v>654</v>
      </c>
      <c r="I3689">
        <v>655.65</v>
      </c>
      <c r="J3689">
        <v>657.69</v>
      </c>
      <c r="K3689">
        <v>1041522</v>
      </c>
      <c r="L3689" s="2">
        <v>68500300000000</v>
      </c>
    </row>
    <row r="3690" spans="1:12" x14ac:dyDescent="0.35">
      <c r="A3690" s="1">
        <v>41926</v>
      </c>
      <c r="B3690" t="s">
        <v>12</v>
      </c>
      <c r="C3690" t="s">
        <v>13</v>
      </c>
      <c r="D3690">
        <v>655.65</v>
      </c>
      <c r="E3690">
        <v>663.9</v>
      </c>
      <c r="F3690">
        <v>663.9</v>
      </c>
      <c r="G3690">
        <v>644.45000000000005</v>
      </c>
      <c r="H3690">
        <v>647</v>
      </c>
      <c r="I3690">
        <v>646.1</v>
      </c>
      <c r="J3690">
        <v>650.16</v>
      </c>
      <c r="K3690">
        <v>784209</v>
      </c>
      <c r="L3690" s="2">
        <v>50986400000000</v>
      </c>
    </row>
    <row r="3691" spans="1:12" x14ac:dyDescent="0.35">
      <c r="A3691" s="1">
        <v>41928</v>
      </c>
      <c r="B3691" t="s">
        <v>12</v>
      </c>
      <c r="C3691" t="s">
        <v>13</v>
      </c>
      <c r="D3691">
        <v>646.1</v>
      </c>
      <c r="E3691">
        <v>646.1</v>
      </c>
      <c r="F3691">
        <v>647.45000000000005</v>
      </c>
      <c r="G3691">
        <v>621.65</v>
      </c>
      <c r="H3691">
        <v>623</v>
      </c>
      <c r="I3691">
        <v>625.9</v>
      </c>
      <c r="J3691">
        <v>633.19000000000005</v>
      </c>
      <c r="K3691">
        <v>1335184</v>
      </c>
      <c r="L3691" s="2">
        <v>84542300000000</v>
      </c>
    </row>
    <row r="3692" spans="1:12" x14ac:dyDescent="0.35">
      <c r="A3692" s="1">
        <v>41929</v>
      </c>
      <c r="B3692" t="s">
        <v>12</v>
      </c>
      <c r="C3692" t="s">
        <v>13</v>
      </c>
      <c r="D3692">
        <v>625.9</v>
      </c>
      <c r="E3692">
        <v>632</v>
      </c>
      <c r="F3692">
        <v>644</v>
      </c>
      <c r="G3692">
        <v>630</v>
      </c>
      <c r="H3692">
        <v>639.6</v>
      </c>
      <c r="I3692">
        <v>640.1</v>
      </c>
      <c r="J3692">
        <v>638.14</v>
      </c>
      <c r="K3692">
        <v>1194425</v>
      </c>
      <c r="L3692" s="2">
        <v>76221500000000</v>
      </c>
    </row>
    <row r="3693" spans="1:12" x14ac:dyDescent="0.35">
      <c r="A3693" s="1">
        <v>41932</v>
      </c>
      <c r="B3693" t="s">
        <v>12</v>
      </c>
      <c r="C3693" t="s">
        <v>13</v>
      </c>
      <c r="D3693">
        <v>640.1</v>
      </c>
      <c r="E3693">
        <v>646</v>
      </c>
      <c r="F3693">
        <v>657</v>
      </c>
      <c r="G3693">
        <v>645.25</v>
      </c>
      <c r="H3693">
        <v>646.15</v>
      </c>
      <c r="I3693">
        <v>647.6</v>
      </c>
      <c r="J3693">
        <v>651.73</v>
      </c>
      <c r="K3693">
        <v>1135010</v>
      </c>
      <c r="L3693" s="2">
        <v>73971600000000</v>
      </c>
    </row>
    <row r="3694" spans="1:12" x14ac:dyDescent="0.35">
      <c r="A3694" s="1">
        <v>41933</v>
      </c>
      <c r="B3694" t="s">
        <v>12</v>
      </c>
      <c r="C3694" t="s">
        <v>13</v>
      </c>
      <c r="D3694">
        <v>647.6</v>
      </c>
      <c r="E3694">
        <v>652</v>
      </c>
      <c r="F3694">
        <v>653.20000000000005</v>
      </c>
      <c r="G3694">
        <v>638.5</v>
      </c>
      <c r="H3694">
        <v>643.95000000000005</v>
      </c>
      <c r="I3694">
        <v>644.25</v>
      </c>
      <c r="J3694">
        <v>643.79</v>
      </c>
      <c r="K3694">
        <v>1320367</v>
      </c>
      <c r="L3694" s="2">
        <v>85003600000000</v>
      </c>
    </row>
    <row r="3695" spans="1:12" x14ac:dyDescent="0.35">
      <c r="A3695" s="1">
        <v>41934</v>
      </c>
      <c r="B3695" t="s">
        <v>12</v>
      </c>
      <c r="C3695" t="s">
        <v>13</v>
      </c>
      <c r="D3695">
        <v>644.25</v>
      </c>
      <c r="E3695">
        <v>649.79999999999995</v>
      </c>
      <c r="F3695">
        <v>658.3</v>
      </c>
      <c r="G3695">
        <v>633.54999999999995</v>
      </c>
      <c r="H3695">
        <v>650</v>
      </c>
      <c r="I3695">
        <v>644</v>
      </c>
      <c r="J3695">
        <v>648.77</v>
      </c>
      <c r="K3695">
        <v>3318551</v>
      </c>
      <c r="L3695" s="2">
        <v>215299000000000</v>
      </c>
    </row>
    <row r="3696" spans="1:12" x14ac:dyDescent="0.35">
      <c r="A3696" s="1">
        <v>41935</v>
      </c>
      <c r="B3696" t="s">
        <v>12</v>
      </c>
      <c r="C3696" t="s">
        <v>13</v>
      </c>
      <c r="D3696">
        <v>644</v>
      </c>
      <c r="E3696">
        <v>650</v>
      </c>
      <c r="F3696">
        <v>655.5</v>
      </c>
      <c r="G3696">
        <v>650</v>
      </c>
      <c r="H3696">
        <v>651</v>
      </c>
      <c r="I3696">
        <v>652.45000000000005</v>
      </c>
      <c r="J3696">
        <v>653.35</v>
      </c>
      <c r="K3696">
        <v>241863</v>
      </c>
      <c r="L3696" s="2">
        <v>15802200000000</v>
      </c>
    </row>
    <row r="3697" spans="1:12" x14ac:dyDescent="0.35">
      <c r="A3697" s="1">
        <v>41939</v>
      </c>
      <c r="B3697" t="s">
        <v>12</v>
      </c>
      <c r="C3697" t="s">
        <v>13</v>
      </c>
      <c r="D3697">
        <v>652.45000000000005</v>
      </c>
      <c r="E3697">
        <v>657.5</v>
      </c>
      <c r="F3697">
        <v>658.8</v>
      </c>
      <c r="G3697">
        <v>647.20000000000005</v>
      </c>
      <c r="H3697">
        <v>647.9</v>
      </c>
      <c r="I3697">
        <v>648.75</v>
      </c>
      <c r="J3697">
        <v>651.47</v>
      </c>
      <c r="K3697">
        <v>1828483</v>
      </c>
      <c r="L3697" s="2">
        <v>119121000000000</v>
      </c>
    </row>
    <row r="3698" spans="1:12" x14ac:dyDescent="0.35">
      <c r="A3698" s="1">
        <v>41940</v>
      </c>
      <c r="B3698" t="s">
        <v>12</v>
      </c>
      <c r="C3698" t="s">
        <v>13</v>
      </c>
      <c r="D3698">
        <v>648.75</v>
      </c>
      <c r="E3698">
        <v>648.85</v>
      </c>
      <c r="F3698">
        <v>653.6</v>
      </c>
      <c r="G3698">
        <v>644.1</v>
      </c>
      <c r="H3698">
        <v>645.75</v>
      </c>
      <c r="I3698">
        <v>646.70000000000005</v>
      </c>
      <c r="J3698">
        <v>649.01</v>
      </c>
      <c r="K3698">
        <v>974665</v>
      </c>
      <c r="L3698" s="2">
        <v>63256800000000</v>
      </c>
    </row>
    <row r="3699" spans="1:12" x14ac:dyDescent="0.35">
      <c r="A3699" s="1">
        <v>41941</v>
      </c>
      <c r="B3699" t="s">
        <v>12</v>
      </c>
      <c r="C3699" t="s">
        <v>13</v>
      </c>
      <c r="D3699">
        <v>646.70000000000005</v>
      </c>
      <c r="E3699">
        <v>653.95000000000005</v>
      </c>
      <c r="F3699">
        <v>653.95000000000005</v>
      </c>
      <c r="G3699">
        <v>642</v>
      </c>
      <c r="H3699">
        <v>646.79999999999995</v>
      </c>
      <c r="I3699">
        <v>646.4</v>
      </c>
      <c r="J3699">
        <v>647.79</v>
      </c>
      <c r="K3699">
        <v>1472338</v>
      </c>
      <c r="L3699" s="2">
        <v>95375900000000</v>
      </c>
    </row>
    <row r="3700" spans="1:12" x14ac:dyDescent="0.35">
      <c r="A3700" s="1">
        <v>41942</v>
      </c>
      <c r="B3700" t="s">
        <v>12</v>
      </c>
      <c r="C3700" t="s">
        <v>13</v>
      </c>
      <c r="D3700">
        <v>646.4</v>
      </c>
      <c r="E3700">
        <v>644.65</v>
      </c>
      <c r="F3700">
        <v>647.5</v>
      </c>
      <c r="G3700">
        <v>641.1</v>
      </c>
      <c r="H3700">
        <v>645.20000000000005</v>
      </c>
      <c r="I3700">
        <v>644.70000000000005</v>
      </c>
      <c r="J3700">
        <v>643.95000000000005</v>
      </c>
      <c r="K3700">
        <v>1961313</v>
      </c>
      <c r="L3700" s="2">
        <v>126299000000000</v>
      </c>
    </row>
    <row r="3701" spans="1:12" x14ac:dyDescent="0.35">
      <c r="A3701" s="1">
        <v>41943</v>
      </c>
      <c r="B3701" t="s">
        <v>12</v>
      </c>
      <c r="C3701" t="s">
        <v>13</v>
      </c>
      <c r="D3701">
        <v>644.70000000000005</v>
      </c>
      <c r="E3701">
        <v>647.1</v>
      </c>
      <c r="F3701">
        <v>658</v>
      </c>
      <c r="G3701">
        <v>647.1</v>
      </c>
      <c r="H3701">
        <v>655</v>
      </c>
      <c r="I3701">
        <v>657</v>
      </c>
      <c r="J3701">
        <v>655.87</v>
      </c>
      <c r="K3701">
        <v>1568966</v>
      </c>
      <c r="L3701" s="2">
        <v>102903000000000</v>
      </c>
    </row>
    <row r="3702" spans="1:12" x14ac:dyDescent="0.35">
      <c r="A3702" s="1">
        <v>41946</v>
      </c>
      <c r="B3702" t="s">
        <v>12</v>
      </c>
      <c r="C3702" t="s">
        <v>13</v>
      </c>
      <c r="D3702">
        <v>657</v>
      </c>
      <c r="E3702">
        <v>660.9</v>
      </c>
      <c r="F3702">
        <v>663</v>
      </c>
      <c r="G3702">
        <v>650.65</v>
      </c>
      <c r="H3702">
        <v>653.85</v>
      </c>
      <c r="I3702">
        <v>653.6</v>
      </c>
      <c r="J3702">
        <v>657.14</v>
      </c>
      <c r="K3702">
        <v>1127612</v>
      </c>
      <c r="L3702" s="2">
        <v>74100400000000</v>
      </c>
    </row>
    <row r="3703" spans="1:12" x14ac:dyDescent="0.35">
      <c r="A3703" s="1">
        <v>41948</v>
      </c>
      <c r="B3703" t="s">
        <v>12</v>
      </c>
      <c r="C3703" t="s">
        <v>13</v>
      </c>
      <c r="D3703">
        <v>653.6</v>
      </c>
      <c r="E3703">
        <v>660.9</v>
      </c>
      <c r="F3703">
        <v>664.8</v>
      </c>
      <c r="G3703">
        <v>655</v>
      </c>
      <c r="H3703">
        <v>657.2</v>
      </c>
      <c r="I3703">
        <v>657.3</v>
      </c>
      <c r="J3703">
        <v>660.42</v>
      </c>
      <c r="K3703">
        <v>2038028</v>
      </c>
      <c r="L3703" s="2">
        <v>134595000000000</v>
      </c>
    </row>
    <row r="3704" spans="1:12" x14ac:dyDescent="0.35">
      <c r="A3704" s="1">
        <v>41950</v>
      </c>
      <c r="B3704" t="s">
        <v>12</v>
      </c>
      <c r="C3704" t="s">
        <v>13</v>
      </c>
      <c r="D3704">
        <v>657.3</v>
      </c>
      <c r="E3704">
        <v>660</v>
      </c>
      <c r="F3704">
        <v>660.05</v>
      </c>
      <c r="G3704">
        <v>637</v>
      </c>
      <c r="H3704">
        <v>645.6</v>
      </c>
      <c r="I3704">
        <v>646.1</v>
      </c>
      <c r="J3704">
        <v>645.38</v>
      </c>
      <c r="K3704">
        <v>1491347</v>
      </c>
      <c r="L3704" s="2">
        <v>96248700000000</v>
      </c>
    </row>
    <row r="3705" spans="1:12" x14ac:dyDescent="0.35">
      <c r="A3705" s="1">
        <v>41953</v>
      </c>
      <c r="B3705" t="s">
        <v>12</v>
      </c>
      <c r="C3705" t="s">
        <v>13</v>
      </c>
      <c r="D3705">
        <v>646.1</v>
      </c>
      <c r="E3705">
        <v>646.15</v>
      </c>
      <c r="F3705">
        <v>654</v>
      </c>
      <c r="G3705">
        <v>643</v>
      </c>
      <c r="H3705">
        <v>647</v>
      </c>
      <c r="I3705">
        <v>648.9</v>
      </c>
      <c r="J3705">
        <v>648.62</v>
      </c>
      <c r="K3705">
        <v>1507972</v>
      </c>
      <c r="L3705" s="2">
        <v>97810100000000</v>
      </c>
    </row>
    <row r="3706" spans="1:12" x14ac:dyDescent="0.35">
      <c r="A3706" s="1">
        <v>41954</v>
      </c>
      <c r="B3706" t="s">
        <v>12</v>
      </c>
      <c r="C3706" t="s">
        <v>13</v>
      </c>
      <c r="D3706">
        <v>648.9</v>
      </c>
      <c r="E3706">
        <v>648.25</v>
      </c>
      <c r="F3706">
        <v>655.9</v>
      </c>
      <c r="G3706">
        <v>644.5</v>
      </c>
      <c r="H3706">
        <v>648</v>
      </c>
      <c r="I3706">
        <v>649.29999999999995</v>
      </c>
      <c r="J3706">
        <v>650.70000000000005</v>
      </c>
      <c r="K3706">
        <v>1412600</v>
      </c>
      <c r="L3706" s="2">
        <v>91918200000000</v>
      </c>
    </row>
    <row r="3707" spans="1:12" x14ac:dyDescent="0.35">
      <c r="A3707" s="1">
        <v>41955</v>
      </c>
      <c r="B3707" t="s">
        <v>12</v>
      </c>
      <c r="C3707" t="s">
        <v>13</v>
      </c>
      <c r="D3707">
        <v>649.29999999999995</v>
      </c>
      <c r="E3707">
        <v>649</v>
      </c>
      <c r="F3707">
        <v>654.70000000000005</v>
      </c>
      <c r="G3707">
        <v>642</v>
      </c>
      <c r="H3707">
        <v>643.5</v>
      </c>
      <c r="I3707">
        <v>644</v>
      </c>
      <c r="J3707">
        <v>647.54</v>
      </c>
      <c r="K3707">
        <v>864869</v>
      </c>
      <c r="L3707" s="2">
        <v>56004000000000</v>
      </c>
    </row>
    <row r="3708" spans="1:12" x14ac:dyDescent="0.35">
      <c r="A3708" s="1">
        <v>41956</v>
      </c>
      <c r="B3708" t="s">
        <v>12</v>
      </c>
      <c r="C3708" t="s">
        <v>13</v>
      </c>
      <c r="D3708">
        <v>644</v>
      </c>
      <c r="E3708">
        <v>646</v>
      </c>
      <c r="F3708">
        <v>651</v>
      </c>
      <c r="G3708">
        <v>640</v>
      </c>
      <c r="H3708">
        <v>644.4</v>
      </c>
      <c r="I3708">
        <v>644.79999999999995</v>
      </c>
      <c r="J3708">
        <v>646</v>
      </c>
      <c r="K3708">
        <v>1113887</v>
      </c>
      <c r="L3708" s="2">
        <v>71957100000000</v>
      </c>
    </row>
    <row r="3709" spans="1:12" x14ac:dyDescent="0.35">
      <c r="A3709" s="1">
        <v>41957</v>
      </c>
      <c r="B3709" t="s">
        <v>12</v>
      </c>
      <c r="C3709" t="s">
        <v>13</v>
      </c>
      <c r="D3709">
        <v>644.79999999999995</v>
      </c>
      <c r="E3709">
        <v>646.9</v>
      </c>
      <c r="F3709">
        <v>674.4</v>
      </c>
      <c r="G3709">
        <v>642.45000000000005</v>
      </c>
      <c r="H3709">
        <v>673</v>
      </c>
      <c r="I3709">
        <v>672.2</v>
      </c>
      <c r="J3709">
        <v>658.86</v>
      </c>
      <c r="K3709">
        <v>5337199</v>
      </c>
      <c r="L3709" s="2">
        <v>351645000000000</v>
      </c>
    </row>
    <row r="3710" spans="1:12" x14ac:dyDescent="0.35">
      <c r="A3710" s="1">
        <v>41960</v>
      </c>
      <c r="B3710" t="s">
        <v>12</v>
      </c>
      <c r="C3710" t="s">
        <v>13</v>
      </c>
      <c r="D3710">
        <v>672.2</v>
      </c>
      <c r="E3710">
        <v>675.4</v>
      </c>
      <c r="F3710">
        <v>694.95</v>
      </c>
      <c r="G3710">
        <v>675</v>
      </c>
      <c r="H3710">
        <v>691.3</v>
      </c>
      <c r="I3710">
        <v>691.95</v>
      </c>
      <c r="J3710">
        <v>688.64</v>
      </c>
      <c r="K3710">
        <v>2528265</v>
      </c>
      <c r="L3710" s="2">
        <v>174107000000000</v>
      </c>
    </row>
    <row r="3711" spans="1:12" x14ac:dyDescent="0.35">
      <c r="A3711" s="1">
        <v>41961</v>
      </c>
      <c r="B3711" t="s">
        <v>12</v>
      </c>
      <c r="C3711" t="s">
        <v>13</v>
      </c>
      <c r="D3711">
        <v>691.95</v>
      </c>
      <c r="E3711">
        <v>695</v>
      </c>
      <c r="F3711">
        <v>703.6</v>
      </c>
      <c r="G3711">
        <v>683.1</v>
      </c>
      <c r="H3711">
        <v>698</v>
      </c>
      <c r="I3711">
        <v>700.9</v>
      </c>
      <c r="J3711">
        <v>695.21</v>
      </c>
      <c r="K3711">
        <v>1356980</v>
      </c>
      <c r="L3711" s="2">
        <v>94338200000000</v>
      </c>
    </row>
    <row r="3712" spans="1:12" x14ac:dyDescent="0.35">
      <c r="A3712" s="1">
        <v>41962</v>
      </c>
      <c r="B3712" t="s">
        <v>12</v>
      </c>
      <c r="C3712" t="s">
        <v>13</v>
      </c>
      <c r="D3712">
        <v>700.9</v>
      </c>
      <c r="E3712">
        <v>699.7</v>
      </c>
      <c r="F3712">
        <v>700.6</v>
      </c>
      <c r="G3712">
        <v>675.1</v>
      </c>
      <c r="H3712">
        <v>685.95</v>
      </c>
      <c r="I3712">
        <v>683.1</v>
      </c>
      <c r="J3712">
        <v>687.95</v>
      </c>
      <c r="K3712">
        <v>1515771</v>
      </c>
      <c r="L3712" s="2">
        <v>104277000000000</v>
      </c>
    </row>
    <row r="3713" spans="1:12" x14ac:dyDescent="0.35">
      <c r="A3713" s="1">
        <v>41963</v>
      </c>
      <c r="B3713" t="s">
        <v>12</v>
      </c>
      <c r="C3713" t="s">
        <v>13</v>
      </c>
      <c r="D3713">
        <v>683.1</v>
      </c>
      <c r="E3713">
        <v>684.8</v>
      </c>
      <c r="F3713">
        <v>693.5</v>
      </c>
      <c r="G3713">
        <v>680</v>
      </c>
      <c r="H3713">
        <v>690.1</v>
      </c>
      <c r="I3713">
        <v>690.55</v>
      </c>
      <c r="J3713">
        <v>686.87</v>
      </c>
      <c r="K3713">
        <v>647552</v>
      </c>
      <c r="L3713" s="2">
        <v>44478300000000</v>
      </c>
    </row>
    <row r="3714" spans="1:12" x14ac:dyDescent="0.35">
      <c r="A3714" s="1">
        <v>41964</v>
      </c>
      <c r="B3714" t="s">
        <v>12</v>
      </c>
      <c r="C3714" t="s">
        <v>13</v>
      </c>
      <c r="D3714">
        <v>690.55</v>
      </c>
      <c r="E3714">
        <v>691.8</v>
      </c>
      <c r="F3714">
        <v>696.8</v>
      </c>
      <c r="G3714">
        <v>685</v>
      </c>
      <c r="H3714">
        <v>690.5</v>
      </c>
      <c r="I3714">
        <v>692.15</v>
      </c>
      <c r="J3714">
        <v>690.04</v>
      </c>
      <c r="K3714">
        <v>1211218</v>
      </c>
      <c r="L3714" s="2">
        <v>83578400000000</v>
      </c>
    </row>
    <row r="3715" spans="1:12" x14ac:dyDescent="0.35">
      <c r="A3715" s="1">
        <v>41967</v>
      </c>
      <c r="B3715" t="s">
        <v>12</v>
      </c>
      <c r="C3715" t="s">
        <v>13</v>
      </c>
      <c r="D3715">
        <v>692.15</v>
      </c>
      <c r="E3715">
        <v>693.8</v>
      </c>
      <c r="F3715">
        <v>694.8</v>
      </c>
      <c r="G3715">
        <v>680.7</v>
      </c>
      <c r="H3715">
        <v>688</v>
      </c>
      <c r="I3715">
        <v>691.1</v>
      </c>
      <c r="J3715">
        <v>689.04</v>
      </c>
      <c r="K3715">
        <v>1103930</v>
      </c>
      <c r="L3715" s="2">
        <v>76065500000000</v>
      </c>
    </row>
    <row r="3716" spans="1:12" x14ac:dyDescent="0.35">
      <c r="A3716" s="1">
        <v>41968</v>
      </c>
      <c r="B3716" t="s">
        <v>12</v>
      </c>
      <c r="C3716" t="s">
        <v>13</v>
      </c>
      <c r="D3716">
        <v>691.1</v>
      </c>
      <c r="E3716">
        <v>688.95</v>
      </c>
      <c r="F3716">
        <v>694.7</v>
      </c>
      <c r="G3716">
        <v>682.35</v>
      </c>
      <c r="H3716">
        <v>690</v>
      </c>
      <c r="I3716">
        <v>691.75</v>
      </c>
      <c r="J3716">
        <v>690.02</v>
      </c>
      <c r="K3716">
        <v>1054109</v>
      </c>
      <c r="L3716" s="2">
        <v>72735800000000</v>
      </c>
    </row>
    <row r="3717" spans="1:12" x14ac:dyDescent="0.35">
      <c r="A3717" s="1">
        <v>41969</v>
      </c>
      <c r="B3717" t="s">
        <v>12</v>
      </c>
      <c r="C3717" t="s">
        <v>13</v>
      </c>
      <c r="D3717">
        <v>691.75</v>
      </c>
      <c r="E3717">
        <v>693.9</v>
      </c>
      <c r="F3717">
        <v>709.5</v>
      </c>
      <c r="G3717">
        <v>692.1</v>
      </c>
      <c r="H3717">
        <v>707.1</v>
      </c>
      <c r="I3717">
        <v>704.75</v>
      </c>
      <c r="J3717">
        <v>704.88</v>
      </c>
      <c r="K3717">
        <v>1470743</v>
      </c>
      <c r="L3717" s="2">
        <v>103670000000000</v>
      </c>
    </row>
    <row r="3718" spans="1:12" x14ac:dyDescent="0.35">
      <c r="A3718" s="1">
        <v>41970</v>
      </c>
      <c r="B3718" t="s">
        <v>12</v>
      </c>
      <c r="C3718" t="s">
        <v>13</v>
      </c>
      <c r="D3718">
        <v>704.75</v>
      </c>
      <c r="E3718">
        <v>709.4</v>
      </c>
      <c r="F3718">
        <v>718</v>
      </c>
      <c r="G3718">
        <v>702.8</v>
      </c>
      <c r="H3718">
        <v>705.8</v>
      </c>
      <c r="I3718">
        <v>705.7</v>
      </c>
      <c r="J3718">
        <v>710.63</v>
      </c>
      <c r="K3718">
        <v>1821915</v>
      </c>
      <c r="L3718" s="2">
        <v>129470000000000</v>
      </c>
    </row>
    <row r="3719" spans="1:12" x14ac:dyDescent="0.35">
      <c r="A3719" s="1">
        <v>41971</v>
      </c>
      <c r="B3719" t="s">
        <v>12</v>
      </c>
      <c r="C3719" t="s">
        <v>13</v>
      </c>
      <c r="D3719">
        <v>705.7</v>
      </c>
      <c r="E3719">
        <v>716.1</v>
      </c>
      <c r="F3719">
        <v>749.2</v>
      </c>
      <c r="G3719">
        <v>715.6</v>
      </c>
      <c r="H3719">
        <v>746.05</v>
      </c>
      <c r="I3719">
        <v>744.7</v>
      </c>
      <c r="J3719">
        <v>738.14</v>
      </c>
      <c r="K3719">
        <v>3400152</v>
      </c>
      <c r="L3719" s="2">
        <v>250977000000000</v>
      </c>
    </row>
    <row r="3720" spans="1:12" x14ac:dyDescent="0.35">
      <c r="A3720" s="1">
        <v>41974</v>
      </c>
      <c r="B3720" t="s">
        <v>12</v>
      </c>
      <c r="C3720" t="s">
        <v>13</v>
      </c>
      <c r="D3720">
        <v>744.7</v>
      </c>
      <c r="E3720">
        <v>753.95</v>
      </c>
      <c r="F3720">
        <v>802.2</v>
      </c>
      <c r="G3720">
        <v>753.1</v>
      </c>
      <c r="H3720">
        <v>799</v>
      </c>
      <c r="I3720">
        <v>797.05</v>
      </c>
      <c r="J3720">
        <v>782.77</v>
      </c>
      <c r="K3720">
        <v>3291847</v>
      </c>
      <c r="L3720" s="2">
        <v>257677000000000</v>
      </c>
    </row>
    <row r="3721" spans="1:12" x14ac:dyDescent="0.35">
      <c r="A3721" s="1">
        <v>41975</v>
      </c>
      <c r="B3721" t="s">
        <v>12</v>
      </c>
      <c r="C3721" t="s">
        <v>13</v>
      </c>
      <c r="D3721">
        <v>797.05</v>
      </c>
      <c r="E3721">
        <v>796.8</v>
      </c>
      <c r="F3721">
        <v>796.8</v>
      </c>
      <c r="G3721">
        <v>767.2</v>
      </c>
      <c r="H3721">
        <v>773</v>
      </c>
      <c r="I3721">
        <v>770.05</v>
      </c>
      <c r="J3721">
        <v>776.92</v>
      </c>
      <c r="K3721">
        <v>2476843</v>
      </c>
      <c r="L3721" s="2">
        <v>192432000000000</v>
      </c>
    </row>
    <row r="3722" spans="1:12" x14ac:dyDescent="0.35">
      <c r="A3722" s="1">
        <v>41976</v>
      </c>
      <c r="B3722" t="s">
        <v>12</v>
      </c>
      <c r="C3722" t="s">
        <v>13</v>
      </c>
      <c r="D3722">
        <v>770.05</v>
      </c>
      <c r="E3722">
        <v>774.8</v>
      </c>
      <c r="F3722">
        <v>794.95</v>
      </c>
      <c r="G3722">
        <v>773</v>
      </c>
      <c r="H3722">
        <v>788.9</v>
      </c>
      <c r="I3722">
        <v>789.4</v>
      </c>
      <c r="J3722">
        <v>789</v>
      </c>
      <c r="K3722">
        <v>1711464</v>
      </c>
      <c r="L3722" s="2">
        <v>135035000000000</v>
      </c>
    </row>
    <row r="3723" spans="1:12" x14ac:dyDescent="0.35">
      <c r="A3723" s="1">
        <v>41977</v>
      </c>
      <c r="B3723" t="s">
        <v>12</v>
      </c>
      <c r="C3723" t="s">
        <v>13</v>
      </c>
      <c r="D3723">
        <v>789.4</v>
      </c>
      <c r="E3723">
        <v>791.95</v>
      </c>
      <c r="F3723">
        <v>798.8</v>
      </c>
      <c r="G3723">
        <v>777.95</v>
      </c>
      <c r="H3723">
        <v>790</v>
      </c>
      <c r="I3723">
        <v>791.7</v>
      </c>
      <c r="J3723">
        <v>792.82</v>
      </c>
      <c r="K3723">
        <v>1376036</v>
      </c>
      <c r="L3723" s="2">
        <v>109095000000000</v>
      </c>
    </row>
    <row r="3724" spans="1:12" x14ac:dyDescent="0.35">
      <c r="A3724" s="1">
        <v>41978</v>
      </c>
      <c r="B3724" t="s">
        <v>12</v>
      </c>
      <c r="C3724" t="s">
        <v>13</v>
      </c>
      <c r="D3724">
        <v>791.7</v>
      </c>
      <c r="E3724">
        <v>794.9</v>
      </c>
      <c r="F3724">
        <v>797.5</v>
      </c>
      <c r="G3724">
        <v>781.75</v>
      </c>
      <c r="H3724">
        <v>786.7</v>
      </c>
      <c r="I3724">
        <v>784.65</v>
      </c>
      <c r="J3724">
        <v>788.46</v>
      </c>
      <c r="K3724">
        <v>588459</v>
      </c>
      <c r="L3724" s="2">
        <v>46397600000000</v>
      </c>
    </row>
    <row r="3725" spans="1:12" x14ac:dyDescent="0.35">
      <c r="A3725" s="1">
        <v>41981</v>
      </c>
      <c r="B3725" t="s">
        <v>12</v>
      </c>
      <c r="C3725" t="s">
        <v>13</v>
      </c>
      <c r="D3725">
        <v>784.65</v>
      </c>
      <c r="E3725">
        <v>794</v>
      </c>
      <c r="F3725">
        <v>809.6</v>
      </c>
      <c r="G3725">
        <v>786.2</v>
      </c>
      <c r="H3725">
        <v>793</v>
      </c>
      <c r="I3725">
        <v>793.5</v>
      </c>
      <c r="J3725">
        <v>797.55</v>
      </c>
      <c r="K3725">
        <v>1413437</v>
      </c>
      <c r="L3725" s="2">
        <v>112729000000000</v>
      </c>
    </row>
    <row r="3726" spans="1:12" x14ac:dyDescent="0.35">
      <c r="A3726" s="1">
        <v>41982</v>
      </c>
      <c r="B3726" t="s">
        <v>12</v>
      </c>
      <c r="C3726" t="s">
        <v>13</v>
      </c>
      <c r="D3726">
        <v>793.5</v>
      </c>
      <c r="E3726">
        <v>797</v>
      </c>
      <c r="F3726">
        <v>801.3</v>
      </c>
      <c r="G3726">
        <v>771.1</v>
      </c>
      <c r="H3726">
        <v>782.7</v>
      </c>
      <c r="I3726">
        <v>781.8</v>
      </c>
      <c r="J3726">
        <v>785.05</v>
      </c>
      <c r="K3726">
        <v>1457128</v>
      </c>
      <c r="L3726" s="2">
        <v>114392000000000</v>
      </c>
    </row>
    <row r="3727" spans="1:12" x14ac:dyDescent="0.35">
      <c r="A3727" s="1">
        <v>41983</v>
      </c>
      <c r="B3727" t="s">
        <v>12</v>
      </c>
      <c r="C3727" t="s">
        <v>13</v>
      </c>
      <c r="D3727">
        <v>781.8</v>
      </c>
      <c r="E3727">
        <v>779.95</v>
      </c>
      <c r="F3727">
        <v>779.95</v>
      </c>
      <c r="G3727">
        <v>764.45</v>
      </c>
      <c r="H3727">
        <v>776.95</v>
      </c>
      <c r="I3727">
        <v>775.65</v>
      </c>
      <c r="J3727">
        <v>771.94</v>
      </c>
      <c r="K3727">
        <v>1267394</v>
      </c>
      <c r="L3727" s="2">
        <v>97835400000000</v>
      </c>
    </row>
    <row r="3728" spans="1:12" x14ac:dyDescent="0.35">
      <c r="A3728" s="1">
        <v>41984</v>
      </c>
      <c r="B3728" t="s">
        <v>12</v>
      </c>
      <c r="C3728" t="s">
        <v>13</v>
      </c>
      <c r="D3728">
        <v>775.65</v>
      </c>
      <c r="E3728">
        <v>782.6</v>
      </c>
      <c r="F3728">
        <v>790.45</v>
      </c>
      <c r="G3728">
        <v>765</v>
      </c>
      <c r="H3728">
        <v>770</v>
      </c>
      <c r="I3728">
        <v>769.5</v>
      </c>
      <c r="J3728">
        <v>774.92</v>
      </c>
      <c r="K3728">
        <v>1437194</v>
      </c>
      <c r="L3728" s="2">
        <v>111370000000000</v>
      </c>
    </row>
    <row r="3729" spans="1:12" x14ac:dyDescent="0.35">
      <c r="A3729" s="1">
        <v>41985</v>
      </c>
      <c r="B3729" t="s">
        <v>12</v>
      </c>
      <c r="C3729" t="s">
        <v>13</v>
      </c>
      <c r="D3729">
        <v>769.5</v>
      </c>
      <c r="E3729">
        <v>774.5</v>
      </c>
      <c r="F3729">
        <v>785.35</v>
      </c>
      <c r="G3729">
        <v>770</v>
      </c>
      <c r="H3729">
        <v>776</v>
      </c>
      <c r="I3729">
        <v>774.3</v>
      </c>
      <c r="J3729">
        <v>776.39</v>
      </c>
      <c r="K3729">
        <v>1232250</v>
      </c>
      <c r="L3729" s="2">
        <v>95670800000000</v>
      </c>
    </row>
    <row r="3730" spans="1:12" x14ac:dyDescent="0.35">
      <c r="A3730" s="1">
        <v>41988</v>
      </c>
      <c r="B3730" t="s">
        <v>12</v>
      </c>
      <c r="C3730" t="s">
        <v>13</v>
      </c>
      <c r="D3730">
        <v>774.3</v>
      </c>
      <c r="E3730">
        <v>770</v>
      </c>
      <c r="F3730">
        <v>777.6</v>
      </c>
      <c r="G3730">
        <v>761.65</v>
      </c>
      <c r="H3730">
        <v>767</v>
      </c>
      <c r="I3730">
        <v>767.25</v>
      </c>
      <c r="J3730">
        <v>769.04</v>
      </c>
      <c r="K3730">
        <v>784332</v>
      </c>
      <c r="L3730" s="2">
        <v>60318600000000</v>
      </c>
    </row>
    <row r="3731" spans="1:12" x14ac:dyDescent="0.35">
      <c r="A3731" s="1">
        <v>41989</v>
      </c>
      <c r="B3731" t="s">
        <v>12</v>
      </c>
      <c r="C3731" t="s">
        <v>13</v>
      </c>
      <c r="D3731">
        <v>767.25</v>
      </c>
      <c r="E3731">
        <v>765</v>
      </c>
      <c r="F3731">
        <v>767</v>
      </c>
      <c r="G3731">
        <v>752</v>
      </c>
      <c r="H3731">
        <v>760.15</v>
      </c>
      <c r="I3731">
        <v>758.85</v>
      </c>
      <c r="J3731">
        <v>758.95</v>
      </c>
      <c r="K3731">
        <v>910901</v>
      </c>
      <c r="L3731" s="2">
        <v>69133000000000</v>
      </c>
    </row>
    <row r="3732" spans="1:12" x14ac:dyDescent="0.35">
      <c r="A3732" s="1">
        <v>41990</v>
      </c>
      <c r="B3732" t="s">
        <v>12</v>
      </c>
      <c r="C3732" t="s">
        <v>13</v>
      </c>
      <c r="D3732">
        <v>758.85</v>
      </c>
      <c r="E3732">
        <v>755.1</v>
      </c>
      <c r="F3732">
        <v>761.65</v>
      </c>
      <c r="G3732">
        <v>719</v>
      </c>
      <c r="H3732">
        <v>730</v>
      </c>
      <c r="I3732">
        <v>731.3</v>
      </c>
      <c r="J3732">
        <v>737.23</v>
      </c>
      <c r="K3732">
        <v>2346032</v>
      </c>
      <c r="L3732" s="2">
        <v>172956000000000</v>
      </c>
    </row>
    <row r="3733" spans="1:12" x14ac:dyDescent="0.35">
      <c r="A3733" s="1">
        <v>41991</v>
      </c>
      <c r="B3733" t="s">
        <v>12</v>
      </c>
      <c r="C3733" t="s">
        <v>13</v>
      </c>
      <c r="D3733">
        <v>731.3</v>
      </c>
      <c r="E3733">
        <v>737.2</v>
      </c>
      <c r="F3733">
        <v>748.8</v>
      </c>
      <c r="G3733">
        <v>735.2</v>
      </c>
      <c r="H3733">
        <v>743.95</v>
      </c>
      <c r="I3733">
        <v>744.95</v>
      </c>
      <c r="J3733">
        <v>743.75</v>
      </c>
      <c r="K3733">
        <v>1127699</v>
      </c>
      <c r="L3733" s="2">
        <v>83872200000000</v>
      </c>
    </row>
    <row r="3734" spans="1:12" x14ac:dyDescent="0.35">
      <c r="A3734" s="1">
        <v>41992</v>
      </c>
      <c r="B3734" t="s">
        <v>12</v>
      </c>
      <c r="C3734" t="s">
        <v>13</v>
      </c>
      <c r="D3734">
        <v>744.95</v>
      </c>
      <c r="E3734">
        <v>756.95</v>
      </c>
      <c r="F3734">
        <v>759.65</v>
      </c>
      <c r="G3734">
        <v>728</v>
      </c>
      <c r="H3734">
        <v>733.6</v>
      </c>
      <c r="I3734">
        <v>733</v>
      </c>
      <c r="J3734">
        <v>746.09</v>
      </c>
      <c r="K3734">
        <v>1902149</v>
      </c>
      <c r="L3734" s="2">
        <v>141917000000000</v>
      </c>
    </row>
    <row r="3735" spans="1:12" x14ac:dyDescent="0.35">
      <c r="A3735" s="1">
        <v>41995</v>
      </c>
      <c r="B3735" t="s">
        <v>12</v>
      </c>
      <c r="C3735" t="s">
        <v>13</v>
      </c>
      <c r="D3735">
        <v>733</v>
      </c>
      <c r="E3735">
        <v>731.2</v>
      </c>
      <c r="F3735">
        <v>747.7</v>
      </c>
      <c r="G3735">
        <v>731.2</v>
      </c>
      <c r="H3735">
        <v>746</v>
      </c>
      <c r="I3735">
        <v>745.55</v>
      </c>
      <c r="J3735">
        <v>743.33</v>
      </c>
      <c r="K3735">
        <v>1029222</v>
      </c>
      <c r="L3735" s="2">
        <v>76504800000000</v>
      </c>
    </row>
    <row r="3736" spans="1:12" x14ac:dyDescent="0.35">
      <c r="A3736" s="1">
        <v>41996</v>
      </c>
      <c r="B3736" t="s">
        <v>12</v>
      </c>
      <c r="C3736" t="s">
        <v>13</v>
      </c>
      <c r="D3736">
        <v>745.55</v>
      </c>
      <c r="E3736">
        <v>747</v>
      </c>
      <c r="F3736">
        <v>751</v>
      </c>
      <c r="G3736">
        <v>735.4</v>
      </c>
      <c r="H3736">
        <v>738.05</v>
      </c>
      <c r="I3736">
        <v>739.25</v>
      </c>
      <c r="J3736">
        <v>740.42</v>
      </c>
      <c r="K3736">
        <v>669484</v>
      </c>
      <c r="L3736" s="2">
        <v>49569700000000</v>
      </c>
    </row>
    <row r="3737" spans="1:12" x14ac:dyDescent="0.35">
      <c r="A3737" s="1">
        <v>41997</v>
      </c>
      <c r="B3737" t="s">
        <v>12</v>
      </c>
      <c r="C3737" t="s">
        <v>13</v>
      </c>
      <c r="D3737">
        <v>739.25</v>
      </c>
      <c r="E3737">
        <v>740.1</v>
      </c>
      <c r="F3737">
        <v>743.2</v>
      </c>
      <c r="G3737">
        <v>725.15</v>
      </c>
      <c r="H3737">
        <v>732.05</v>
      </c>
      <c r="I3737">
        <v>728.45</v>
      </c>
      <c r="J3737">
        <v>730.27</v>
      </c>
      <c r="K3737">
        <v>2337291</v>
      </c>
      <c r="L3737" s="2">
        <v>170685000000000</v>
      </c>
    </row>
    <row r="3738" spans="1:12" x14ac:dyDescent="0.35">
      <c r="A3738" s="1">
        <v>41999</v>
      </c>
      <c r="B3738" t="s">
        <v>12</v>
      </c>
      <c r="C3738" t="s">
        <v>13</v>
      </c>
      <c r="D3738">
        <v>728.45</v>
      </c>
      <c r="E3738">
        <v>732</v>
      </c>
      <c r="F3738">
        <v>738</v>
      </c>
      <c r="G3738">
        <v>722</v>
      </c>
      <c r="H3738">
        <v>727.75</v>
      </c>
      <c r="I3738">
        <v>727.05</v>
      </c>
      <c r="J3738">
        <v>727.45</v>
      </c>
      <c r="K3738">
        <v>525701</v>
      </c>
      <c r="L3738" s="2">
        <v>38242200000000</v>
      </c>
    </row>
    <row r="3739" spans="1:12" x14ac:dyDescent="0.35">
      <c r="A3739" s="1">
        <v>42002</v>
      </c>
      <c r="B3739" t="s">
        <v>12</v>
      </c>
      <c r="C3739" t="s">
        <v>13</v>
      </c>
      <c r="D3739">
        <v>727.05</v>
      </c>
      <c r="E3739">
        <v>728.85</v>
      </c>
      <c r="F3739">
        <v>759.3</v>
      </c>
      <c r="G3739">
        <v>728.85</v>
      </c>
      <c r="H3739">
        <v>758.75</v>
      </c>
      <c r="I3739">
        <v>757.55</v>
      </c>
      <c r="J3739">
        <v>747.1</v>
      </c>
      <c r="K3739">
        <v>865233</v>
      </c>
      <c r="L3739" s="2">
        <v>64641600000000</v>
      </c>
    </row>
    <row r="3740" spans="1:12" x14ac:dyDescent="0.35">
      <c r="A3740" s="1">
        <v>42003</v>
      </c>
      <c r="B3740" t="s">
        <v>12</v>
      </c>
      <c r="C3740" t="s">
        <v>13</v>
      </c>
      <c r="D3740">
        <v>757.55</v>
      </c>
      <c r="E3740">
        <v>761</v>
      </c>
      <c r="F3740">
        <v>762.9</v>
      </c>
      <c r="G3740">
        <v>745</v>
      </c>
      <c r="H3740">
        <v>748</v>
      </c>
      <c r="I3740">
        <v>749.95</v>
      </c>
      <c r="J3740">
        <v>753.65</v>
      </c>
      <c r="K3740">
        <v>732669</v>
      </c>
      <c r="L3740" s="2">
        <v>55217300000000</v>
      </c>
    </row>
    <row r="3741" spans="1:12" x14ac:dyDescent="0.35">
      <c r="A3741" s="1">
        <v>42004</v>
      </c>
      <c r="B3741" t="s">
        <v>12</v>
      </c>
      <c r="C3741" t="s">
        <v>13</v>
      </c>
      <c r="D3741">
        <v>749.95</v>
      </c>
      <c r="E3741">
        <v>749.75</v>
      </c>
      <c r="F3741">
        <v>757.95</v>
      </c>
      <c r="G3741">
        <v>749.1</v>
      </c>
      <c r="H3741">
        <v>752.6</v>
      </c>
      <c r="I3741">
        <v>752.3</v>
      </c>
      <c r="J3741">
        <v>753.04</v>
      </c>
      <c r="K3741">
        <v>648847</v>
      </c>
      <c r="L3741" s="2">
        <v>48860700000000</v>
      </c>
    </row>
    <row r="3742" spans="1:12" x14ac:dyDescent="0.35">
      <c r="A3742" s="1">
        <v>42005</v>
      </c>
      <c r="B3742" t="s">
        <v>12</v>
      </c>
      <c r="C3742" t="s">
        <v>13</v>
      </c>
      <c r="D3742">
        <v>752.3</v>
      </c>
      <c r="E3742">
        <v>751.1</v>
      </c>
      <c r="F3742">
        <v>754.5</v>
      </c>
      <c r="G3742">
        <v>747</v>
      </c>
      <c r="H3742">
        <v>749</v>
      </c>
      <c r="I3742">
        <v>749.15</v>
      </c>
      <c r="J3742">
        <v>749.98</v>
      </c>
      <c r="K3742">
        <v>284935</v>
      </c>
      <c r="L3742" s="2">
        <v>21369600000000</v>
      </c>
    </row>
    <row r="3743" spans="1:12" x14ac:dyDescent="0.35">
      <c r="A3743" s="1">
        <v>42006</v>
      </c>
      <c r="B3743" t="s">
        <v>12</v>
      </c>
      <c r="C3743" t="s">
        <v>13</v>
      </c>
      <c r="D3743">
        <v>749.15</v>
      </c>
      <c r="E3743">
        <v>751.25</v>
      </c>
      <c r="F3743">
        <v>781.45</v>
      </c>
      <c r="G3743">
        <v>751.25</v>
      </c>
      <c r="H3743">
        <v>776.05</v>
      </c>
      <c r="I3743">
        <v>775.05</v>
      </c>
      <c r="J3743">
        <v>771.41</v>
      </c>
      <c r="K3743">
        <v>2080850</v>
      </c>
      <c r="L3743" s="2">
        <v>160520000000000</v>
      </c>
    </row>
    <row r="3744" spans="1:12" x14ac:dyDescent="0.35">
      <c r="A3744" s="1">
        <v>42009</v>
      </c>
      <c r="B3744" t="s">
        <v>12</v>
      </c>
      <c r="C3744" t="s">
        <v>13</v>
      </c>
      <c r="D3744">
        <v>775.05</v>
      </c>
      <c r="E3744">
        <v>779.9</v>
      </c>
      <c r="F3744">
        <v>787.9</v>
      </c>
      <c r="G3744">
        <v>772.7</v>
      </c>
      <c r="H3744">
        <v>774.65</v>
      </c>
      <c r="I3744">
        <v>775</v>
      </c>
      <c r="J3744">
        <v>778.57</v>
      </c>
      <c r="K3744">
        <v>1326999</v>
      </c>
      <c r="L3744" s="2">
        <v>103316000000000</v>
      </c>
    </row>
    <row r="3745" spans="1:12" x14ac:dyDescent="0.35">
      <c r="A3745" s="1">
        <v>42010</v>
      </c>
      <c r="B3745" t="s">
        <v>12</v>
      </c>
      <c r="C3745" t="s">
        <v>13</v>
      </c>
      <c r="D3745">
        <v>775</v>
      </c>
      <c r="E3745">
        <v>775</v>
      </c>
      <c r="F3745">
        <v>783</v>
      </c>
      <c r="G3745">
        <v>750.4</v>
      </c>
      <c r="H3745">
        <v>756.15</v>
      </c>
      <c r="I3745">
        <v>756.5</v>
      </c>
      <c r="J3745">
        <v>769.79</v>
      </c>
      <c r="K3745">
        <v>1510720</v>
      </c>
      <c r="L3745" s="2">
        <v>116293000000000</v>
      </c>
    </row>
    <row r="3746" spans="1:12" x14ac:dyDescent="0.35">
      <c r="A3746" s="1">
        <v>42011</v>
      </c>
      <c r="B3746" t="s">
        <v>12</v>
      </c>
      <c r="C3746" t="s">
        <v>13</v>
      </c>
      <c r="D3746">
        <v>756.5</v>
      </c>
      <c r="E3746">
        <v>763.4</v>
      </c>
      <c r="F3746">
        <v>778.35</v>
      </c>
      <c r="G3746">
        <v>759.25</v>
      </c>
      <c r="H3746">
        <v>773.1</v>
      </c>
      <c r="I3746">
        <v>771.7</v>
      </c>
      <c r="J3746">
        <v>770.69</v>
      </c>
      <c r="K3746">
        <v>1427667</v>
      </c>
      <c r="L3746" s="2">
        <v>110029000000000</v>
      </c>
    </row>
    <row r="3747" spans="1:12" x14ac:dyDescent="0.35">
      <c r="A3747" s="1">
        <v>42012</v>
      </c>
      <c r="B3747" t="s">
        <v>12</v>
      </c>
      <c r="C3747" t="s">
        <v>13</v>
      </c>
      <c r="D3747">
        <v>771.7</v>
      </c>
      <c r="E3747">
        <v>783.8</v>
      </c>
      <c r="F3747">
        <v>822.9</v>
      </c>
      <c r="G3747">
        <v>778.1</v>
      </c>
      <c r="H3747">
        <v>821.45</v>
      </c>
      <c r="I3747">
        <v>820.35</v>
      </c>
      <c r="J3747">
        <v>804.43</v>
      </c>
      <c r="K3747">
        <v>2769416</v>
      </c>
      <c r="L3747" s="2">
        <v>222781000000000</v>
      </c>
    </row>
    <row r="3748" spans="1:12" x14ac:dyDescent="0.35">
      <c r="A3748" s="1">
        <v>42013</v>
      </c>
      <c r="B3748" t="s">
        <v>12</v>
      </c>
      <c r="C3748" t="s">
        <v>13</v>
      </c>
      <c r="D3748">
        <v>820.35</v>
      </c>
      <c r="E3748">
        <v>828.45</v>
      </c>
      <c r="F3748">
        <v>829</v>
      </c>
      <c r="G3748">
        <v>804.05</v>
      </c>
      <c r="H3748">
        <v>810.8</v>
      </c>
      <c r="I3748">
        <v>812.5</v>
      </c>
      <c r="J3748">
        <v>813.13</v>
      </c>
      <c r="K3748">
        <v>1708427</v>
      </c>
      <c r="L3748" s="2">
        <v>138917000000000</v>
      </c>
    </row>
    <row r="3749" spans="1:12" x14ac:dyDescent="0.35">
      <c r="A3749" s="1">
        <v>42016</v>
      </c>
      <c r="B3749" t="s">
        <v>12</v>
      </c>
      <c r="C3749" t="s">
        <v>13</v>
      </c>
      <c r="D3749">
        <v>812.5</v>
      </c>
      <c r="E3749">
        <v>813.05</v>
      </c>
      <c r="F3749">
        <v>818.4</v>
      </c>
      <c r="G3749">
        <v>800.2</v>
      </c>
      <c r="H3749">
        <v>806</v>
      </c>
      <c r="I3749">
        <v>807.75</v>
      </c>
      <c r="J3749">
        <v>809.25</v>
      </c>
      <c r="K3749">
        <v>1320557</v>
      </c>
      <c r="L3749" s="2">
        <v>106866000000000</v>
      </c>
    </row>
    <row r="3750" spans="1:12" x14ac:dyDescent="0.35">
      <c r="A3750" s="1">
        <v>42017</v>
      </c>
      <c r="B3750" t="s">
        <v>12</v>
      </c>
      <c r="C3750" t="s">
        <v>13</v>
      </c>
      <c r="D3750">
        <v>807.75</v>
      </c>
      <c r="E3750">
        <v>813</v>
      </c>
      <c r="F3750">
        <v>842.45</v>
      </c>
      <c r="G3750">
        <v>812.1</v>
      </c>
      <c r="H3750">
        <v>835</v>
      </c>
      <c r="I3750">
        <v>833.85</v>
      </c>
      <c r="J3750">
        <v>835.42</v>
      </c>
      <c r="K3750">
        <v>3835281</v>
      </c>
      <c r="L3750" s="2">
        <v>320409000000000</v>
      </c>
    </row>
    <row r="3751" spans="1:12" x14ac:dyDescent="0.35">
      <c r="A3751" s="1">
        <v>42018</v>
      </c>
      <c r="B3751" t="s">
        <v>12</v>
      </c>
      <c r="C3751" t="s">
        <v>13</v>
      </c>
      <c r="D3751">
        <v>833.85</v>
      </c>
      <c r="E3751">
        <v>840</v>
      </c>
      <c r="F3751">
        <v>850</v>
      </c>
      <c r="G3751">
        <v>830.2</v>
      </c>
      <c r="H3751">
        <v>842</v>
      </c>
      <c r="I3751">
        <v>842.65</v>
      </c>
      <c r="J3751">
        <v>841.93</v>
      </c>
      <c r="K3751">
        <v>2320114</v>
      </c>
      <c r="L3751" s="2">
        <v>195338000000000</v>
      </c>
    </row>
    <row r="3752" spans="1:12" x14ac:dyDescent="0.35">
      <c r="A3752" s="1">
        <v>42019</v>
      </c>
      <c r="B3752" t="s">
        <v>12</v>
      </c>
      <c r="C3752" t="s">
        <v>13</v>
      </c>
      <c r="D3752">
        <v>842.65</v>
      </c>
      <c r="E3752">
        <v>849</v>
      </c>
      <c r="F3752">
        <v>850</v>
      </c>
      <c r="G3752">
        <v>833</v>
      </c>
      <c r="H3752">
        <v>838</v>
      </c>
      <c r="I3752">
        <v>839.35</v>
      </c>
      <c r="J3752">
        <v>840.36</v>
      </c>
      <c r="K3752">
        <v>1308063</v>
      </c>
      <c r="L3752" s="2">
        <v>109924000000000</v>
      </c>
    </row>
    <row r="3753" spans="1:12" x14ac:dyDescent="0.35">
      <c r="A3753" s="1">
        <v>42020</v>
      </c>
      <c r="B3753" t="s">
        <v>12</v>
      </c>
      <c r="C3753" t="s">
        <v>13</v>
      </c>
      <c r="D3753">
        <v>839.35</v>
      </c>
      <c r="E3753">
        <v>844.9</v>
      </c>
      <c r="F3753">
        <v>859</v>
      </c>
      <c r="G3753">
        <v>840</v>
      </c>
      <c r="H3753">
        <v>843.5</v>
      </c>
      <c r="I3753">
        <v>843.45</v>
      </c>
      <c r="J3753">
        <v>849.61</v>
      </c>
      <c r="K3753">
        <v>1568660</v>
      </c>
      <c r="L3753" s="2">
        <v>133275000000000</v>
      </c>
    </row>
    <row r="3754" spans="1:12" x14ac:dyDescent="0.35">
      <c r="A3754" s="1">
        <v>42023</v>
      </c>
      <c r="B3754" t="s">
        <v>12</v>
      </c>
      <c r="C3754" t="s">
        <v>13</v>
      </c>
      <c r="D3754">
        <v>843.45</v>
      </c>
      <c r="E3754">
        <v>846</v>
      </c>
      <c r="F3754">
        <v>848</v>
      </c>
      <c r="G3754">
        <v>829.55</v>
      </c>
      <c r="H3754">
        <v>830.5</v>
      </c>
      <c r="I3754">
        <v>831.9</v>
      </c>
      <c r="J3754">
        <v>836.39</v>
      </c>
      <c r="K3754">
        <v>1041563</v>
      </c>
      <c r="L3754" s="2">
        <v>87115100000000</v>
      </c>
    </row>
    <row r="3755" spans="1:12" x14ac:dyDescent="0.35">
      <c r="A3755" s="1">
        <v>42024</v>
      </c>
      <c r="B3755" t="s">
        <v>12</v>
      </c>
      <c r="C3755" t="s">
        <v>13</v>
      </c>
      <c r="D3755">
        <v>831.9</v>
      </c>
      <c r="E3755">
        <v>835</v>
      </c>
      <c r="F3755">
        <v>847</v>
      </c>
      <c r="G3755">
        <v>835</v>
      </c>
      <c r="H3755">
        <v>838</v>
      </c>
      <c r="I3755">
        <v>839.2</v>
      </c>
      <c r="J3755">
        <v>840.61</v>
      </c>
      <c r="K3755">
        <v>1314139</v>
      </c>
      <c r="L3755" s="2">
        <v>110468000000000</v>
      </c>
    </row>
    <row r="3756" spans="1:12" x14ac:dyDescent="0.35">
      <c r="A3756" s="1">
        <v>42025</v>
      </c>
      <c r="B3756" t="s">
        <v>12</v>
      </c>
      <c r="C3756" t="s">
        <v>13</v>
      </c>
      <c r="D3756">
        <v>839.2</v>
      </c>
      <c r="E3756">
        <v>845</v>
      </c>
      <c r="F3756">
        <v>855.9</v>
      </c>
      <c r="G3756">
        <v>839.2</v>
      </c>
      <c r="H3756">
        <v>851</v>
      </c>
      <c r="I3756">
        <v>851.3</v>
      </c>
      <c r="J3756">
        <v>850.1</v>
      </c>
      <c r="K3756">
        <v>1663391</v>
      </c>
      <c r="L3756" s="2">
        <v>141405000000000</v>
      </c>
    </row>
    <row r="3757" spans="1:12" x14ac:dyDescent="0.35">
      <c r="A3757" s="1">
        <v>42026</v>
      </c>
      <c r="B3757" t="s">
        <v>12</v>
      </c>
      <c r="C3757" t="s">
        <v>13</v>
      </c>
      <c r="D3757">
        <v>851.3</v>
      </c>
      <c r="E3757">
        <v>856.5</v>
      </c>
      <c r="F3757">
        <v>881.65</v>
      </c>
      <c r="G3757">
        <v>852.85</v>
      </c>
      <c r="H3757">
        <v>862</v>
      </c>
      <c r="I3757">
        <v>867.15</v>
      </c>
      <c r="J3757">
        <v>871.25</v>
      </c>
      <c r="K3757">
        <v>1995155</v>
      </c>
      <c r="L3757" s="2">
        <v>173827000000000</v>
      </c>
    </row>
    <row r="3758" spans="1:12" x14ac:dyDescent="0.35">
      <c r="A3758" s="1">
        <v>42027</v>
      </c>
      <c r="B3758" t="s">
        <v>12</v>
      </c>
      <c r="C3758" t="s">
        <v>13</v>
      </c>
      <c r="D3758">
        <v>867.15</v>
      </c>
      <c r="E3758">
        <v>870.8</v>
      </c>
      <c r="F3758">
        <v>879.95</v>
      </c>
      <c r="G3758">
        <v>860.1</v>
      </c>
      <c r="H3758">
        <v>860.9</v>
      </c>
      <c r="I3758">
        <v>862.1</v>
      </c>
      <c r="J3758">
        <v>866.93</v>
      </c>
      <c r="K3758">
        <v>1531430</v>
      </c>
      <c r="L3758" s="2">
        <v>132764000000000</v>
      </c>
    </row>
    <row r="3759" spans="1:12" x14ac:dyDescent="0.35">
      <c r="A3759" s="1">
        <v>42031</v>
      </c>
      <c r="B3759" t="s">
        <v>12</v>
      </c>
      <c r="C3759" t="s">
        <v>13</v>
      </c>
      <c r="D3759">
        <v>862.1</v>
      </c>
      <c r="E3759">
        <v>868.9</v>
      </c>
      <c r="F3759">
        <v>892.8</v>
      </c>
      <c r="G3759">
        <v>865.5</v>
      </c>
      <c r="H3759">
        <v>889.5</v>
      </c>
      <c r="I3759">
        <v>890.5</v>
      </c>
      <c r="J3759">
        <v>886.57</v>
      </c>
      <c r="K3759">
        <v>1831293</v>
      </c>
      <c r="L3759" s="2">
        <v>162357000000000</v>
      </c>
    </row>
    <row r="3760" spans="1:12" x14ac:dyDescent="0.35">
      <c r="A3760" s="1">
        <v>42032</v>
      </c>
      <c r="B3760" t="s">
        <v>12</v>
      </c>
      <c r="C3760" t="s">
        <v>13</v>
      </c>
      <c r="D3760">
        <v>890.5</v>
      </c>
      <c r="E3760">
        <v>893.05</v>
      </c>
      <c r="F3760">
        <v>921</v>
      </c>
      <c r="G3760">
        <v>891.05</v>
      </c>
      <c r="H3760">
        <v>909</v>
      </c>
      <c r="I3760">
        <v>910.25</v>
      </c>
      <c r="J3760">
        <v>911.08</v>
      </c>
      <c r="K3760">
        <v>2895714</v>
      </c>
      <c r="L3760" s="2">
        <v>263824000000000</v>
      </c>
    </row>
    <row r="3761" spans="1:12" x14ac:dyDescent="0.35">
      <c r="A3761" s="1">
        <v>42033</v>
      </c>
      <c r="B3761" t="s">
        <v>12</v>
      </c>
      <c r="C3761" t="s">
        <v>13</v>
      </c>
      <c r="D3761">
        <v>910.25</v>
      </c>
      <c r="E3761">
        <v>913.8</v>
      </c>
      <c r="F3761">
        <v>922.5</v>
      </c>
      <c r="G3761">
        <v>867.2</v>
      </c>
      <c r="H3761">
        <v>880.25</v>
      </c>
      <c r="I3761">
        <v>881.3</v>
      </c>
      <c r="J3761">
        <v>885.6</v>
      </c>
      <c r="K3761">
        <v>5326269</v>
      </c>
      <c r="L3761" s="2">
        <v>471693000000000</v>
      </c>
    </row>
    <row r="3762" spans="1:12" x14ac:dyDescent="0.35">
      <c r="A3762" s="1">
        <v>42034</v>
      </c>
      <c r="B3762" t="s">
        <v>12</v>
      </c>
      <c r="C3762" t="s">
        <v>13</v>
      </c>
      <c r="D3762">
        <v>881.3</v>
      </c>
      <c r="E3762">
        <v>888.5</v>
      </c>
      <c r="F3762">
        <v>888.5</v>
      </c>
      <c r="G3762">
        <v>854.1</v>
      </c>
      <c r="H3762">
        <v>858.2</v>
      </c>
      <c r="I3762">
        <v>857.75</v>
      </c>
      <c r="J3762">
        <v>861.69</v>
      </c>
      <c r="K3762">
        <v>3291034</v>
      </c>
      <c r="L3762" s="2">
        <v>283584000000000</v>
      </c>
    </row>
    <row r="3763" spans="1:12" x14ac:dyDescent="0.35">
      <c r="A3763" s="1">
        <v>42037</v>
      </c>
      <c r="B3763" t="s">
        <v>12</v>
      </c>
      <c r="C3763" t="s">
        <v>13</v>
      </c>
      <c r="D3763">
        <v>857.75</v>
      </c>
      <c r="E3763">
        <v>850</v>
      </c>
      <c r="F3763">
        <v>851.1</v>
      </c>
      <c r="G3763">
        <v>803.5</v>
      </c>
      <c r="H3763">
        <v>808.95</v>
      </c>
      <c r="I3763">
        <v>808.1</v>
      </c>
      <c r="J3763">
        <v>815.11</v>
      </c>
      <c r="K3763">
        <v>4808585</v>
      </c>
      <c r="L3763" s="2">
        <v>391954000000000</v>
      </c>
    </row>
    <row r="3764" spans="1:12" x14ac:dyDescent="0.35">
      <c r="A3764" s="1">
        <v>42038</v>
      </c>
      <c r="B3764" t="s">
        <v>12</v>
      </c>
      <c r="C3764" t="s">
        <v>13</v>
      </c>
      <c r="D3764">
        <v>808.1</v>
      </c>
      <c r="E3764">
        <v>809.8</v>
      </c>
      <c r="F3764">
        <v>826.5</v>
      </c>
      <c r="G3764">
        <v>802</v>
      </c>
      <c r="H3764">
        <v>815.5</v>
      </c>
      <c r="I3764">
        <v>814.7</v>
      </c>
      <c r="J3764">
        <v>813.39</v>
      </c>
      <c r="K3764">
        <v>3048559</v>
      </c>
      <c r="L3764" s="2">
        <v>247966000000000</v>
      </c>
    </row>
    <row r="3765" spans="1:12" x14ac:dyDescent="0.35">
      <c r="A3765" s="1">
        <v>42039</v>
      </c>
      <c r="B3765" t="s">
        <v>12</v>
      </c>
      <c r="C3765" t="s">
        <v>13</v>
      </c>
      <c r="D3765">
        <v>814.7</v>
      </c>
      <c r="E3765">
        <v>819.8</v>
      </c>
      <c r="F3765">
        <v>823.2</v>
      </c>
      <c r="G3765">
        <v>800.8</v>
      </c>
      <c r="H3765">
        <v>802</v>
      </c>
      <c r="I3765">
        <v>803.85</v>
      </c>
      <c r="J3765">
        <v>808.67</v>
      </c>
      <c r="K3765">
        <v>912365</v>
      </c>
      <c r="L3765" s="2">
        <v>73780100000000</v>
      </c>
    </row>
    <row r="3766" spans="1:12" x14ac:dyDescent="0.35">
      <c r="A3766" s="1">
        <v>42040</v>
      </c>
      <c r="B3766" t="s">
        <v>12</v>
      </c>
      <c r="C3766" t="s">
        <v>13</v>
      </c>
      <c r="D3766">
        <v>803.85</v>
      </c>
      <c r="E3766">
        <v>812</v>
      </c>
      <c r="F3766">
        <v>826.4</v>
      </c>
      <c r="G3766">
        <v>808</v>
      </c>
      <c r="H3766">
        <v>810.5</v>
      </c>
      <c r="I3766">
        <v>810.85</v>
      </c>
      <c r="J3766">
        <v>819.2</v>
      </c>
      <c r="K3766">
        <v>1668101</v>
      </c>
      <c r="L3766" s="2">
        <v>136650000000000</v>
      </c>
    </row>
    <row r="3767" spans="1:12" x14ac:dyDescent="0.35">
      <c r="A3767" s="1">
        <v>42041</v>
      </c>
      <c r="B3767" t="s">
        <v>12</v>
      </c>
      <c r="C3767" t="s">
        <v>13</v>
      </c>
      <c r="D3767">
        <v>810.85</v>
      </c>
      <c r="E3767">
        <v>810</v>
      </c>
      <c r="F3767">
        <v>815</v>
      </c>
      <c r="G3767">
        <v>788.8</v>
      </c>
      <c r="H3767">
        <v>798.05</v>
      </c>
      <c r="I3767">
        <v>797.65</v>
      </c>
      <c r="J3767">
        <v>799.87</v>
      </c>
      <c r="K3767">
        <v>1668283</v>
      </c>
      <c r="L3767" s="2">
        <v>133441000000000</v>
      </c>
    </row>
    <row r="3768" spans="1:12" x14ac:dyDescent="0.35">
      <c r="A3768" s="1">
        <v>42044</v>
      </c>
      <c r="B3768" t="s">
        <v>12</v>
      </c>
      <c r="C3768" t="s">
        <v>13</v>
      </c>
      <c r="D3768">
        <v>797.65</v>
      </c>
      <c r="E3768">
        <v>790</v>
      </c>
      <c r="F3768">
        <v>822</v>
      </c>
      <c r="G3768">
        <v>783.4</v>
      </c>
      <c r="H3768">
        <v>804</v>
      </c>
      <c r="I3768">
        <v>803.65</v>
      </c>
      <c r="J3768">
        <v>805.6</v>
      </c>
      <c r="K3768">
        <v>1910672</v>
      </c>
      <c r="L3768" s="2">
        <v>153924000000000</v>
      </c>
    </row>
    <row r="3769" spans="1:12" x14ac:dyDescent="0.35">
      <c r="A3769" s="1">
        <v>42045</v>
      </c>
      <c r="B3769" t="s">
        <v>12</v>
      </c>
      <c r="C3769" t="s">
        <v>13</v>
      </c>
      <c r="D3769">
        <v>803.65</v>
      </c>
      <c r="E3769">
        <v>801.9</v>
      </c>
      <c r="F3769">
        <v>829.9</v>
      </c>
      <c r="G3769">
        <v>799.85</v>
      </c>
      <c r="H3769">
        <v>825</v>
      </c>
      <c r="I3769">
        <v>822.2</v>
      </c>
      <c r="J3769">
        <v>820.96</v>
      </c>
      <c r="K3769">
        <v>2235687</v>
      </c>
      <c r="L3769" s="2">
        <v>183540000000000</v>
      </c>
    </row>
    <row r="3770" spans="1:12" x14ac:dyDescent="0.35">
      <c r="A3770" s="1">
        <v>42046</v>
      </c>
      <c r="B3770" t="s">
        <v>12</v>
      </c>
      <c r="C3770" t="s">
        <v>13</v>
      </c>
      <c r="D3770">
        <v>822.2</v>
      </c>
      <c r="E3770">
        <v>830</v>
      </c>
      <c r="F3770">
        <v>845</v>
      </c>
      <c r="G3770">
        <v>828</v>
      </c>
      <c r="H3770">
        <v>843</v>
      </c>
      <c r="I3770">
        <v>840.75</v>
      </c>
      <c r="J3770">
        <v>837.81</v>
      </c>
      <c r="K3770">
        <v>1227804</v>
      </c>
      <c r="L3770" s="2">
        <v>102867000000000</v>
      </c>
    </row>
    <row r="3771" spans="1:12" x14ac:dyDescent="0.35">
      <c r="A3771" s="1">
        <v>42047</v>
      </c>
      <c r="B3771" t="s">
        <v>12</v>
      </c>
      <c r="C3771" t="s">
        <v>13</v>
      </c>
      <c r="D3771">
        <v>840.75</v>
      </c>
      <c r="E3771">
        <v>847</v>
      </c>
      <c r="F3771">
        <v>849.9</v>
      </c>
      <c r="G3771">
        <v>819.35</v>
      </c>
      <c r="H3771">
        <v>820</v>
      </c>
      <c r="I3771">
        <v>823.75</v>
      </c>
      <c r="J3771">
        <v>830.58</v>
      </c>
      <c r="K3771">
        <v>1974102</v>
      </c>
      <c r="L3771" s="2">
        <v>163965000000000</v>
      </c>
    </row>
    <row r="3772" spans="1:12" x14ac:dyDescent="0.35">
      <c r="A3772" s="1">
        <v>42048</v>
      </c>
      <c r="B3772" t="s">
        <v>12</v>
      </c>
      <c r="C3772" t="s">
        <v>13</v>
      </c>
      <c r="D3772">
        <v>823.75</v>
      </c>
      <c r="E3772">
        <v>824.35</v>
      </c>
      <c r="F3772">
        <v>834.95</v>
      </c>
      <c r="G3772">
        <v>815.05</v>
      </c>
      <c r="H3772">
        <v>825.45</v>
      </c>
      <c r="I3772">
        <v>826.75</v>
      </c>
      <c r="J3772">
        <v>826.21</v>
      </c>
      <c r="K3772">
        <v>1323475</v>
      </c>
      <c r="L3772" s="2">
        <v>109347000000000</v>
      </c>
    </row>
    <row r="3773" spans="1:12" x14ac:dyDescent="0.35">
      <c r="A3773" s="1">
        <v>42051</v>
      </c>
      <c r="B3773" t="s">
        <v>12</v>
      </c>
      <c r="C3773" t="s">
        <v>13</v>
      </c>
      <c r="D3773">
        <v>826.75</v>
      </c>
      <c r="E3773">
        <v>834</v>
      </c>
      <c r="F3773">
        <v>842.5</v>
      </c>
      <c r="G3773">
        <v>818</v>
      </c>
      <c r="H3773">
        <v>834.85</v>
      </c>
      <c r="I3773">
        <v>834.15</v>
      </c>
      <c r="J3773">
        <v>830.42</v>
      </c>
      <c r="K3773">
        <v>1584956</v>
      </c>
      <c r="L3773" s="2">
        <v>131618000000000</v>
      </c>
    </row>
    <row r="3774" spans="1:12" x14ac:dyDescent="0.35">
      <c r="A3774" s="1">
        <v>42053</v>
      </c>
      <c r="B3774" t="s">
        <v>12</v>
      </c>
      <c r="C3774" t="s">
        <v>13</v>
      </c>
      <c r="D3774">
        <v>834.15</v>
      </c>
      <c r="E3774">
        <v>839.1</v>
      </c>
      <c r="F3774">
        <v>842</v>
      </c>
      <c r="G3774">
        <v>819.7</v>
      </c>
      <c r="H3774">
        <v>821.95</v>
      </c>
      <c r="I3774">
        <v>821.05</v>
      </c>
      <c r="J3774">
        <v>826.79</v>
      </c>
      <c r="K3774">
        <v>1448399</v>
      </c>
      <c r="L3774" s="2">
        <v>119752000000000</v>
      </c>
    </row>
    <row r="3775" spans="1:12" x14ac:dyDescent="0.35">
      <c r="A3775" s="1">
        <v>42054</v>
      </c>
      <c r="B3775" t="s">
        <v>12</v>
      </c>
      <c r="C3775" t="s">
        <v>13</v>
      </c>
      <c r="D3775">
        <v>821.05</v>
      </c>
      <c r="E3775">
        <v>826</v>
      </c>
      <c r="F3775">
        <v>838</v>
      </c>
      <c r="G3775">
        <v>826</v>
      </c>
      <c r="H3775">
        <v>832.9</v>
      </c>
      <c r="I3775">
        <v>834.1</v>
      </c>
      <c r="J3775">
        <v>832.17</v>
      </c>
      <c r="K3775">
        <v>1216904</v>
      </c>
      <c r="L3775" s="2">
        <v>101267000000000</v>
      </c>
    </row>
    <row r="3776" spans="1:12" x14ac:dyDescent="0.35">
      <c r="A3776" s="1">
        <v>42055</v>
      </c>
      <c r="B3776" t="s">
        <v>12</v>
      </c>
      <c r="C3776" t="s">
        <v>13</v>
      </c>
      <c r="D3776">
        <v>834.1</v>
      </c>
      <c r="E3776">
        <v>834.25</v>
      </c>
      <c r="F3776">
        <v>836.1</v>
      </c>
      <c r="G3776">
        <v>823.2</v>
      </c>
      <c r="H3776">
        <v>825</v>
      </c>
      <c r="I3776">
        <v>825.7</v>
      </c>
      <c r="J3776">
        <v>829.39</v>
      </c>
      <c r="K3776">
        <v>699111</v>
      </c>
      <c r="L3776" s="2">
        <v>57983500000000</v>
      </c>
    </row>
    <row r="3777" spans="1:12" x14ac:dyDescent="0.35">
      <c r="A3777" s="1">
        <v>42058</v>
      </c>
      <c r="B3777" t="s">
        <v>12</v>
      </c>
      <c r="C3777" t="s">
        <v>13</v>
      </c>
      <c r="D3777">
        <v>825.7</v>
      </c>
      <c r="E3777">
        <v>829.5</v>
      </c>
      <c r="F3777">
        <v>833</v>
      </c>
      <c r="G3777">
        <v>806.1</v>
      </c>
      <c r="H3777">
        <v>809.4</v>
      </c>
      <c r="I3777">
        <v>809.6</v>
      </c>
      <c r="J3777">
        <v>819.75</v>
      </c>
      <c r="K3777">
        <v>1434240</v>
      </c>
      <c r="L3777" s="2">
        <v>117571000000000</v>
      </c>
    </row>
    <row r="3778" spans="1:12" x14ac:dyDescent="0.35">
      <c r="A3778" s="1">
        <v>42059</v>
      </c>
      <c r="B3778" t="s">
        <v>12</v>
      </c>
      <c r="C3778" t="s">
        <v>13</v>
      </c>
      <c r="D3778">
        <v>809.6</v>
      </c>
      <c r="E3778">
        <v>810</v>
      </c>
      <c r="F3778">
        <v>813.5</v>
      </c>
      <c r="G3778">
        <v>798</v>
      </c>
      <c r="H3778">
        <v>799.9</v>
      </c>
      <c r="I3778">
        <v>799.55</v>
      </c>
      <c r="J3778">
        <v>804.35</v>
      </c>
      <c r="K3778">
        <v>1141027</v>
      </c>
      <c r="L3778" s="2">
        <v>91778200000000</v>
      </c>
    </row>
    <row r="3779" spans="1:12" x14ac:dyDescent="0.35">
      <c r="A3779" s="1">
        <v>42060</v>
      </c>
      <c r="B3779" t="s">
        <v>12</v>
      </c>
      <c r="C3779" t="s">
        <v>13</v>
      </c>
      <c r="D3779">
        <v>799.55</v>
      </c>
      <c r="E3779">
        <v>805.2</v>
      </c>
      <c r="F3779">
        <v>816</v>
      </c>
      <c r="G3779">
        <v>805</v>
      </c>
      <c r="H3779">
        <v>813.85</v>
      </c>
      <c r="I3779">
        <v>813.85</v>
      </c>
      <c r="J3779">
        <v>810.74</v>
      </c>
      <c r="K3779">
        <v>1537365</v>
      </c>
      <c r="L3779" s="2">
        <v>124640000000000</v>
      </c>
    </row>
    <row r="3780" spans="1:12" x14ac:dyDescent="0.35">
      <c r="A3780" s="1">
        <v>42061</v>
      </c>
      <c r="B3780" t="s">
        <v>12</v>
      </c>
      <c r="C3780" t="s">
        <v>13</v>
      </c>
      <c r="D3780">
        <v>813.85</v>
      </c>
      <c r="E3780">
        <v>818.8</v>
      </c>
      <c r="F3780">
        <v>819.9</v>
      </c>
      <c r="G3780">
        <v>787.2</v>
      </c>
      <c r="H3780">
        <v>800.5</v>
      </c>
      <c r="I3780">
        <v>791.9</v>
      </c>
      <c r="J3780">
        <v>800.19</v>
      </c>
      <c r="K3780">
        <v>1600594</v>
      </c>
      <c r="L3780" s="2">
        <v>128079000000000</v>
      </c>
    </row>
    <row r="3781" spans="1:12" x14ac:dyDescent="0.35">
      <c r="A3781" s="1">
        <v>42062</v>
      </c>
      <c r="B3781" t="s">
        <v>12</v>
      </c>
      <c r="C3781" t="s">
        <v>13</v>
      </c>
      <c r="D3781">
        <v>791.9</v>
      </c>
      <c r="E3781">
        <v>799.1</v>
      </c>
      <c r="F3781">
        <v>809.1</v>
      </c>
      <c r="G3781">
        <v>796.1</v>
      </c>
      <c r="H3781">
        <v>807.05</v>
      </c>
      <c r="I3781">
        <v>807.15</v>
      </c>
      <c r="J3781">
        <v>805.02</v>
      </c>
      <c r="K3781">
        <v>1272026</v>
      </c>
      <c r="L3781" s="2">
        <v>102400000000000</v>
      </c>
    </row>
    <row r="3782" spans="1:12" x14ac:dyDescent="0.35">
      <c r="A3782" s="1">
        <v>42063</v>
      </c>
      <c r="B3782" t="s">
        <v>12</v>
      </c>
      <c r="C3782" t="s">
        <v>13</v>
      </c>
      <c r="D3782">
        <v>807.15</v>
      </c>
      <c r="E3782">
        <v>812.8</v>
      </c>
      <c r="F3782">
        <v>821.9</v>
      </c>
      <c r="G3782">
        <v>801.05</v>
      </c>
      <c r="H3782">
        <v>819.25</v>
      </c>
      <c r="I3782">
        <v>818.6</v>
      </c>
      <c r="J3782">
        <v>811.91</v>
      </c>
      <c r="K3782">
        <v>858985</v>
      </c>
      <c r="L3782" s="2">
        <v>69741700000000</v>
      </c>
    </row>
    <row r="3783" spans="1:12" x14ac:dyDescent="0.35">
      <c r="A3783" s="1">
        <v>42065</v>
      </c>
      <c r="B3783" t="s">
        <v>12</v>
      </c>
      <c r="C3783" t="s">
        <v>13</v>
      </c>
      <c r="D3783">
        <v>818.6</v>
      </c>
      <c r="E3783">
        <v>823.8</v>
      </c>
      <c r="F3783">
        <v>830.6</v>
      </c>
      <c r="G3783">
        <v>806</v>
      </c>
      <c r="H3783">
        <v>828.1</v>
      </c>
      <c r="I3783">
        <v>825.6</v>
      </c>
      <c r="J3783">
        <v>818.24</v>
      </c>
      <c r="K3783">
        <v>1383141</v>
      </c>
      <c r="L3783" s="2">
        <v>113174000000000</v>
      </c>
    </row>
    <row r="3784" spans="1:12" x14ac:dyDescent="0.35">
      <c r="A3784" s="1">
        <v>42066</v>
      </c>
      <c r="B3784" t="s">
        <v>12</v>
      </c>
      <c r="C3784" t="s">
        <v>13</v>
      </c>
      <c r="D3784">
        <v>825.6</v>
      </c>
      <c r="E3784">
        <v>829.85</v>
      </c>
      <c r="F3784">
        <v>842</v>
      </c>
      <c r="G3784">
        <v>827.2</v>
      </c>
      <c r="H3784">
        <v>837.5</v>
      </c>
      <c r="I3784">
        <v>838.3</v>
      </c>
      <c r="J3784">
        <v>835.92</v>
      </c>
      <c r="K3784">
        <v>1617826</v>
      </c>
      <c r="L3784" s="2">
        <v>135237000000000</v>
      </c>
    </row>
    <row r="3785" spans="1:12" x14ac:dyDescent="0.35">
      <c r="A3785" s="1">
        <v>42067</v>
      </c>
      <c r="B3785" t="s">
        <v>12</v>
      </c>
      <c r="C3785" t="s">
        <v>13</v>
      </c>
      <c r="D3785">
        <v>838.3</v>
      </c>
      <c r="E3785">
        <v>844.5</v>
      </c>
      <c r="F3785">
        <v>848.2</v>
      </c>
      <c r="G3785">
        <v>832.4</v>
      </c>
      <c r="H3785">
        <v>835</v>
      </c>
      <c r="I3785">
        <v>836.8</v>
      </c>
      <c r="J3785">
        <v>839.17</v>
      </c>
      <c r="K3785">
        <v>1600601</v>
      </c>
      <c r="L3785" s="2">
        <v>134318000000000</v>
      </c>
    </row>
    <row r="3786" spans="1:12" x14ac:dyDescent="0.35">
      <c r="A3786" s="1">
        <v>42068</v>
      </c>
      <c r="B3786" t="s">
        <v>12</v>
      </c>
      <c r="C3786" t="s">
        <v>13</v>
      </c>
      <c r="D3786">
        <v>836.8</v>
      </c>
      <c r="E3786">
        <v>837</v>
      </c>
      <c r="F3786">
        <v>841.55</v>
      </c>
      <c r="G3786">
        <v>828</v>
      </c>
      <c r="H3786">
        <v>833.7</v>
      </c>
      <c r="I3786">
        <v>833.9</v>
      </c>
      <c r="J3786">
        <v>834.13</v>
      </c>
      <c r="K3786">
        <v>694150</v>
      </c>
      <c r="L3786" s="2">
        <v>57901000000000</v>
      </c>
    </row>
    <row r="3787" spans="1:12" x14ac:dyDescent="0.35">
      <c r="A3787" s="1">
        <v>42072</v>
      </c>
      <c r="B3787" t="s">
        <v>12</v>
      </c>
      <c r="C3787" t="s">
        <v>13</v>
      </c>
      <c r="D3787">
        <v>833.9</v>
      </c>
      <c r="E3787">
        <v>832.5</v>
      </c>
      <c r="F3787">
        <v>832.5</v>
      </c>
      <c r="G3787">
        <v>808.85</v>
      </c>
      <c r="H3787">
        <v>811</v>
      </c>
      <c r="I3787">
        <v>812.65</v>
      </c>
      <c r="J3787">
        <v>818.57</v>
      </c>
      <c r="K3787">
        <v>626456</v>
      </c>
      <c r="L3787" s="2">
        <v>51279600000000</v>
      </c>
    </row>
    <row r="3788" spans="1:12" x14ac:dyDescent="0.35">
      <c r="A3788" s="1">
        <v>42073</v>
      </c>
      <c r="B3788" t="s">
        <v>12</v>
      </c>
      <c r="C3788" t="s">
        <v>13</v>
      </c>
      <c r="D3788">
        <v>812.65</v>
      </c>
      <c r="E3788">
        <v>813</v>
      </c>
      <c r="F3788">
        <v>818</v>
      </c>
      <c r="G3788">
        <v>802</v>
      </c>
      <c r="H3788">
        <v>808.15</v>
      </c>
      <c r="I3788">
        <v>807.95</v>
      </c>
      <c r="J3788">
        <v>809.61</v>
      </c>
      <c r="K3788">
        <v>691298</v>
      </c>
      <c r="L3788" s="2">
        <v>55967800000000</v>
      </c>
    </row>
    <row r="3789" spans="1:12" x14ac:dyDescent="0.35">
      <c r="A3789" s="1">
        <v>42074</v>
      </c>
      <c r="B3789" t="s">
        <v>12</v>
      </c>
      <c r="C3789" t="s">
        <v>13</v>
      </c>
      <c r="D3789">
        <v>807.95</v>
      </c>
      <c r="E3789">
        <v>818</v>
      </c>
      <c r="F3789">
        <v>819.95</v>
      </c>
      <c r="G3789">
        <v>806.75</v>
      </c>
      <c r="H3789">
        <v>808.55</v>
      </c>
      <c r="I3789">
        <v>809</v>
      </c>
      <c r="J3789">
        <v>812.73</v>
      </c>
      <c r="K3789">
        <v>942306</v>
      </c>
      <c r="L3789" s="2">
        <v>76583800000000</v>
      </c>
    </row>
    <row r="3790" spans="1:12" x14ac:dyDescent="0.35">
      <c r="A3790" s="1">
        <v>42075</v>
      </c>
      <c r="B3790" t="s">
        <v>12</v>
      </c>
      <c r="C3790" t="s">
        <v>13</v>
      </c>
      <c r="D3790">
        <v>809</v>
      </c>
      <c r="E3790">
        <v>814.8</v>
      </c>
      <c r="F3790">
        <v>815</v>
      </c>
      <c r="G3790">
        <v>805.2</v>
      </c>
      <c r="H3790">
        <v>807.65</v>
      </c>
      <c r="I3790">
        <v>808.1</v>
      </c>
      <c r="J3790">
        <v>808.31</v>
      </c>
      <c r="K3790">
        <v>979686</v>
      </c>
      <c r="L3790" s="2">
        <v>79188700000000</v>
      </c>
    </row>
    <row r="3791" spans="1:12" x14ac:dyDescent="0.35">
      <c r="A3791" s="1">
        <v>42076</v>
      </c>
      <c r="B3791" t="s">
        <v>12</v>
      </c>
      <c r="C3791" t="s">
        <v>13</v>
      </c>
      <c r="D3791">
        <v>808.1</v>
      </c>
      <c r="E3791">
        <v>811.9</v>
      </c>
      <c r="F3791">
        <v>818.7</v>
      </c>
      <c r="G3791">
        <v>805.6</v>
      </c>
      <c r="H3791">
        <v>811.8</v>
      </c>
      <c r="I3791">
        <v>808.4</v>
      </c>
      <c r="J3791">
        <v>811.71</v>
      </c>
      <c r="K3791">
        <v>837992</v>
      </c>
      <c r="L3791" s="2">
        <v>68020900000000</v>
      </c>
    </row>
    <row r="3792" spans="1:12" x14ac:dyDescent="0.35">
      <c r="A3792" s="1">
        <v>42079</v>
      </c>
      <c r="B3792" t="s">
        <v>12</v>
      </c>
      <c r="C3792" t="s">
        <v>13</v>
      </c>
      <c r="D3792">
        <v>808.4</v>
      </c>
      <c r="E3792">
        <v>813</v>
      </c>
      <c r="F3792">
        <v>835.85</v>
      </c>
      <c r="G3792">
        <v>809</v>
      </c>
      <c r="H3792">
        <v>834.2</v>
      </c>
      <c r="I3792">
        <v>831.85</v>
      </c>
      <c r="J3792">
        <v>826.76</v>
      </c>
      <c r="K3792">
        <v>1287189</v>
      </c>
      <c r="L3792" s="2">
        <v>106419000000000</v>
      </c>
    </row>
    <row r="3793" spans="1:12" x14ac:dyDescent="0.35">
      <c r="A3793" s="1">
        <v>42080</v>
      </c>
      <c r="B3793" t="s">
        <v>12</v>
      </c>
      <c r="C3793" t="s">
        <v>13</v>
      </c>
      <c r="D3793">
        <v>831.85</v>
      </c>
      <c r="E3793">
        <v>839.35</v>
      </c>
      <c r="F3793">
        <v>841.95</v>
      </c>
      <c r="G3793">
        <v>823</v>
      </c>
      <c r="H3793">
        <v>828.15</v>
      </c>
      <c r="I3793">
        <v>831.4</v>
      </c>
      <c r="J3793">
        <v>833.07</v>
      </c>
      <c r="K3793">
        <v>1384999</v>
      </c>
      <c r="L3793" s="2">
        <v>115381000000000</v>
      </c>
    </row>
    <row r="3794" spans="1:12" x14ac:dyDescent="0.35">
      <c r="A3794" s="1">
        <v>42081</v>
      </c>
      <c r="B3794" t="s">
        <v>12</v>
      </c>
      <c r="C3794" t="s">
        <v>13</v>
      </c>
      <c r="D3794">
        <v>831.4</v>
      </c>
      <c r="E3794">
        <v>835.85</v>
      </c>
      <c r="F3794">
        <v>835.85</v>
      </c>
      <c r="G3794">
        <v>810</v>
      </c>
      <c r="H3794">
        <v>815.2</v>
      </c>
      <c r="I3794">
        <v>814.2</v>
      </c>
      <c r="J3794">
        <v>820.84</v>
      </c>
      <c r="K3794">
        <v>1172762</v>
      </c>
      <c r="L3794" s="2">
        <v>96265400000000</v>
      </c>
    </row>
    <row r="3795" spans="1:12" x14ac:dyDescent="0.35">
      <c r="A3795" s="1">
        <v>42082</v>
      </c>
      <c r="B3795" t="s">
        <v>12</v>
      </c>
      <c r="C3795" t="s">
        <v>13</v>
      </c>
      <c r="D3795">
        <v>814.2</v>
      </c>
      <c r="E3795">
        <v>824</v>
      </c>
      <c r="F3795">
        <v>847.85</v>
      </c>
      <c r="G3795">
        <v>821.7</v>
      </c>
      <c r="H3795">
        <v>835.2</v>
      </c>
      <c r="I3795">
        <v>834.8</v>
      </c>
      <c r="J3795">
        <v>837.63</v>
      </c>
      <c r="K3795">
        <v>2037801</v>
      </c>
      <c r="L3795" s="2">
        <v>170693000000000</v>
      </c>
    </row>
    <row r="3796" spans="1:12" x14ac:dyDescent="0.35">
      <c r="A3796" s="1">
        <v>42083</v>
      </c>
      <c r="B3796" t="s">
        <v>12</v>
      </c>
      <c r="C3796" t="s">
        <v>13</v>
      </c>
      <c r="D3796">
        <v>834.8</v>
      </c>
      <c r="E3796">
        <v>836</v>
      </c>
      <c r="F3796">
        <v>837</v>
      </c>
      <c r="G3796">
        <v>805.6</v>
      </c>
      <c r="H3796">
        <v>811</v>
      </c>
      <c r="I3796">
        <v>809.95</v>
      </c>
      <c r="J3796">
        <v>815.43</v>
      </c>
      <c r="K3796">
        <v>1245311</v>
      </c>
      <c r="L3796" s="2">
        <v>101546000000000</v>
      </c>
    </row>
    <row r="3797" spans="1:12" x14ac:dyDescent="0.35">
      <c r="A3797" s="1">
        <v>42086</v>
      </c>
      <c r="B3797" t="s">
        <v>12</v>
      </c>
      <c r="C3797" t="s">
        <v>13</v>
      </c>
      <c r="D3797">
        <v>809.95</v>
      </c>
      <c r="E3797">
        <v>816</v>
      </c>
      <c r="F3797">
        <v>816</v>
      </c>
      <c r="G3797">
        <v>805.5</v>
      </c>
      <c r="H3797">
        <v>809.5</v>
      </c>
      <c r="I3797">
        <v>811.6</v>
      </c>
      <c r="J3797">
        <v>811.76</v>
      </c>
      <c r="K3797">
        <v>759196</v>
      </c>
      <c r="L3797" s="2">
        <v>61628600000000</v>
      </c>
    </row>
    <row r="3798" spans="1:12" x14ac:dyDescent="0.35">
      <c r="A3798" s="1">
        <v>42087</v>
      </c>
      <c r="B3798" t="s">
        <v>12</v>
      </c>
      <c r="C3798" t="s">
        <v>13</v>
      </c>
      <c r="D3798">
        <v>811.6</v>
      </c>
      <c r="E3798">
        <v>809.65</v>
      </c>
      <c r="F3798">
        <v>819.5</v>
      </c>
      <c r="G3798">
        <v>807.6</v>
      </c>
      <c r="H3798">
        <v>815</v>
      </c>
      <c r="I3798">
        <v>813.3</v>
      </c>
      <c r="J3798">
        <v>814.66</v>
      </c>
      <c r="K3798">
        <v>755974</v>
      </c>
      <c r="L3798" s="2">
        <v>61585800000000</v>
      </c>
    </row>
    <row r="3799" spans="1:12" x14ac:dyDescent="0.35">
      <c r="A3799" s="1">
        <v>42088</v>
      </c>
      <c r="B3799" t="s">
        <v>12</v>
      </c>
      <c r="C3799" t="s">
        <v>13</v>
      </c>
      <c r="D3799">
        <v>813.3</v>
      </c>
      <c r="E3799">
        <v>813.8</v>
      </c>
      <c r="F3799">
        <v>817.35</v>
      </c>
      <c r="G3799">
        <v>802.5</v>
      </c>
      <c r="H3799">
        <v>808.9</v>
      </c>
      <c r="I3799">
        <v>808.5</v>
      </c>
      <c r="J3799">
        <v>808.24</v>
      </c>
      <c r="K3799">
        <v>834390</v>
      </c>
      <c r="L3799" s="2">
        <v>67438400000000</v>
      </c>
    </row>
    <row r="3800" spans="1:12" x14ac:dyDescent="0.35">
      <c r="A3800" s="1">
        <v>42089</v>
      </c>
      <c r="B3800" t="s">
        <v>12</v>
      </c>
      <c r="C3800" t="s">
        <v>13</v>
      </c>
      <c r="D3800">
        <v>808.5</v>
      </c>
      <c r="E3800">
        <v>803</v>
      </c>
      <c r="F3800">
        <v>815.9</v>
      </c>
      <c r="G3800">
        <v>788</v>
      </c>
      <c r="H3800">
        <v>798.9</v>
      </c>
      <c r="I3800">
        <v>793.1</v>
      </c>
      <c r="J3800">
        <v>799.59</v>
      </c>
      <c r="K3800">
        <v>1516627</v>
      </c>
      <c r="L3800" s="2">
        <v>121268000000000</v>
      </c>
    </row>
    <row r="3801" spans="1:12" x14ac:dyDescent="0.35">
      <c r="A3801" s="1">
        <v>42090</v>
      </c>
      <c r="B3801" t="s">
        <v>12</v>
      </c>
      <c r="C3801" t="s">
        <v>13</v>
      </c>
      <c r="D3801">
        <v>793.1</v>
      </c>
      <c r="E3801">
        <v>793</v>
      </c>
      <c r="F3801">
        <v>793</v>
      </c>
      <c r="G3801">
        <v>768.1</v>
      </c>
      <c r="H3801">
        <v>780.15</v>
      </c>
      <c r="I3801">
        <v>778.15</v>
      </c>
      <c r="J3801">
        <v>777.31</v>
      </c>
      <c r="K3801">
        <v>1557785</v>
      </c>
      <c r="L3801" s="2">
        <v>121088000000000</v>
      </c>
    </row>
    <row r="3802" spans="1:12" x14ac:dyDescent="0.35">
      <c r="A3802" s="1">
        <v>42093</v>
      </c>
      <c r="B3802" t="s">
        <v>12</v>
      </c>
      <c r="C3802" t="s">
        <v>13</v>
      </c>
      <c r="D3802">
        <v>778.15</v>
      </c>
      <c r="E3802">
        <v>780.1</v>
      </c>
      <c r="F3802">
        <v>809.75</v>
      </c>
      <c r="G3802">
        <v>780.05</v>
      </c>
      <c r="H3802">
        <v>808</v>
      </c>
      <c r="I3802">
        <v>807.45</v>
      </c>
      <c r="J3802">
        <v>799.87</v>
      </c>
      <c r="K3802">
        <v>847421</v>
      </c>
      <c r="L3802" s="2">
        <v>67783000000000</v>
      </c>
    </row>
    <row r="3803" spans="1:12" x14ac:dyDescent="0.35">
      <c r="A3803" s="1">
        <v>42094</v>
      </c>
      <c r="B3803" t="s">
        <v>12</v>
      </c>
      <c r="C3803" t="s">
        <v>13</v>
      </c>
      <c r="D3803">
        <v>807.45</v>
      </c>
      <c r="E3803">
        <v>807.9</v>
      </c>
      <c r="F3803">
        <v>817</v>
      </c>
      <c r="G3803">
        <v>802.05</v>
      </c>
      <c r="H3803">
        <v>805.9</v>
      </c>
      <c r="I3803">
        <v>811.3</v>
      </c>
      <c r="J3803">
        <v>812.04</v>
      </c>
      <c r="K3803">
        <v>947718</v>
      </c>
      <c r="L3803" s="2">
        <v>76958600000000</v>
      </c>
    </row>
    <row r="3804" spans="1:12" x14ac:dyDescent="0.35">
      <c r="A3804" s="1">
        <v>42095</v>
      </c>
      <c r="B3804" t="s">
        <v>12</v>
      </c>
      <c r="C3804" t="s">
        <v>13</v>
      </c>
      <c r="D3804">
        <v>811.3</v>
      </c>
      <c r="E3804">
        <v>810</v>
      </c>
      <c r="F3804">
        <v>825.9</v>
      </c>
      <c r="G3804">
        <v>803.5</v>
      </c>
      <c r="H3804">
        <v>820.25</v>
      </c>
      <c r="I3804">
        <v>821.7</v>
      </c>
      <c r="J3804">
        <v>820.25</v>
      </c>
      <c r="K3804">
        <v>898480</v>
      </c>
      <c r="L3804" s="2">
        <v>73698000000000</v>
      </c>
    </row>
    <row r="3805" spans="1:12" x14ac:dyDescent="0.35">
      <c r="A3805" s="1">
        <v>42100</v>
      </c>
      <c r="B3805" t="s">
        <v>12</v>
      </c>
      <c r="C3805" t="s">
        <v>13</v>
      </c>
      <c r="D3805">
        <v>821.7</v>
      </c>
      <c r="E3805">
        <v>829</v>
      </c>
      <c r="F3805">
        <v>831.4</v>
      </c>
      <c r="G3805">
        <v>819</v>
      </c>
      <c r="H3805">
        <v>824.1</v>
      </c>
      <c r="I3805">
        <v>824.5</v>
      </c>
      <c r="J3805">
        <v>824.92</v>
      </c>
      <c r="K3805">
        <v>687263</v>
      </c>
      <c r="L3805" s="2">
        <v>56693400000000</v>
      </c>
    </row>
    <row r="3806" spans="1:12" x14ac:dyDescent="0.35">
      <c r="A3806" s="1">
        <v>42101</v>
      </c>
      <c r="B3806" t="s">
        <v>12</v>
      </c>
      <c r="C3806" t="s">
        <v>13</v>
      </c>
      <c r="D3806">
        <v>824.5</v>
      </c>
      <c r="E3806">
        <v>824.35</v>
      </c>
      <c r="F3806">
        <v>838.8</v>
      </c>
      <c r="G3806">
        <v>821</v>
      </c>
      <c r="H3806">
        <v>838.25</v>
      </c>
      <c r="I3806">
        <v>835.2</v>
      </c>
      <c r="J3806">
        <v>830.5</v>
      </c>
      <c r="K3806">
        <v>769528</v>
      </c>
      <c r="L3806" s="2">
        <v>63909100000000</v>
      </c>
    </row>
    <row r="3807" spans="1:12" x14ac:dyDescent="0.35">
      <c r="A3807" s="1">
        <v>42102</v>
      </c>
      <c r="B3807" t="s">
        <v>12</v>
      </c>
      <c r="C3807" t="s">
        <v>13</v>
      </c>
      <c r="D3807">
        <v>835.2</v>
      </c>
      <c r="E3807">
        <v>841</v>
      </c>
      <c r="F3807">
        <v>854</v>
      </c>
      <c r="G3807">
        <v>840</v>
      </c>
      <c r="H3807">
        <v>848</v>
      </c>
      <c r="I3807">
        <v>846.85</v>
      </c>
      <c r="J3807">
        <v>848.07</v>
      </c>
      <c r="K3807">
        <v>982733</v>
      </c>
      <c r="L3807" s="2">
        <v>83342900000000</v>
      </c>
    </row>
    <row r="3808" spans="1:12" x14ac:dyDescent="0.35">
      <c r="A3808" s="1">
        <v>42103</v>
      </c>
      <c r="B3808" t="s">
        <v>12</v>
      </c>
      <c r="C3808" t="s">
        <v>13</v>
      </c>
      <c r="D3808">
        <v>846.85</v>
      </c>
      <c r="E3808">
        <v>855</v>
      </c>
      <c r="F3808">
        <v>856</v>
      </c>
      <c r="G3808">
        <v>841</v>
      </c>
      <c r="H3808">
        <v>853.7</v>
      </c>
      <c r="I3808">
        <v>853.15</v>
      </c>
      <c r="J3808">
        <v>849.68</v>
      </c>
      <c r="K3808">
        <v>1019655</v>
      </c>
      <c r="L3808" s="2">
        <v>86638300000000</v>
      </c>
    </row>
    <row r="3809" spans="1:12" x14ac:dyDescent="0.35">
      <c r="A3809" s="1">
        <v>42104</v>
      </c>
      <c r="B3809" t="s">
        <v>12</v>
      </c>
      <c r="C3809" t="s">
        <v>13</v>
      </c>
      <c r="D3809">
        <v>853.15</v>
      </c>
      <c r="E3809">
        <v>853</v>
      </c>
      <c r="F3809">
        <v>861.7</v>
      </c>
      <c r="G3809">
        <v>843.2</v>
      </c>
      <c r="H3809">
        <v>856.2</v>
      </c>
      <c r="I3809">
        <v>859.45</v>
      </c>
      <c r="J3809">
        <v>852.78</v>
      </c>
      <c r="K3809">
        <v>802074</v>
      </c>
      <c r="L3809" s="2">
        <v>68399500000000</v>
      </c>
    </row>
    <row r="3810" spans="1:12" x14ac:dyDescent="0.35">
      <c r="A3810" s="1">
        <v>42107</v>
      </c>
      <c r="B3810" t="s">
        <v>12</v>
      </c>
      <c r="C3810" t="s">
        <v>13</v>
      </c>
      <c r="D3810">
        <v>859.45</v>
      </c>
      <c r="E3810">
        <v>860</v>
      </c>
      <c r="F3810">
        <v>865.55</v>
      </c>
      <c r="G3810">
        <v>852.4</v>
      </c>
      <c r="H3810">
        <v>858</v>
      </c>
      <c r="I3810">
        <v>862.05</v>
      </c>
      <c r="J3810">
        <v>861.32</v>
      </c>
      <c r="K3810">
        <v>805167</v>
      </c>
      <c r="L3810" s="2">
        <v>69350900000000</v>
      </c>
    </row>
    <row r="3811" spans="1:12" x14ac:dyDescent="0.35">
      <c r="A3811" s="1">
        <v>42109</v>
      </c>
      <c r="B3811" t="s">
        <v>12</v>
      </c>
      <c r="C3811" t="s">
        <v>13</v>
      </c>
      <c r="D3811">
        <v>862.05</v>
      </c>
      <c r="E3811">
        <v>861.65</v>
      </c>
      <c r="F3811">
        <v>863</v>
      </c>
      <c r="G3811">
        <v>835</v>
      </c>
      <c r="H3811">
        <v>840</v>
      </c>
      <c r="I3811">
        <v>839.05</v>
      </c>
      <c r="J3811">
        <v>850.65</v>
      </c>
      <c r="K3811">
        <v>1279621</v>
      </c>
      <c r="L3811" s="2">
        <v>108851000000000</v>
      </c>
    </row>
    <row r="3812" spans="1:12" x14ac:dyDescent="0.35">
      <c r="A3812" s="1">
        <v>42110</v>
      </c>
      <c r="B3812" t="s">
        <v>12</v>
      </c>
      <c r="C3812" t="s">
        <v>13</v>
      </c>
      <c r="D3812">
        <v>839.05</v>
      </c>
      <c r="E3812">
        <v>835</v>
      </c>
      <c r="F3812">
        <v>836.85</v>
      </c>
      <c r="G3812">
        <v>810.6</v>
      </c>
      <c r="H3812">
        <v>821.2</v>
      </c>
      <c r="I3812">
        <v>822.25</v>
      </c>
      <c r="J3812">
        <v>821.64</v>
      </c>
      <c r="K3812">
        <v>1366075</v>
      </c>
      <c r="L3812" s="2">
        <v>112242000000000</v>
      </c>
    </row>
    <row r="3813" spans="1:12" x14ac:dyDescent="0.35">
      <c r="A3813" s="1">
        <v>42111</v>
      </c>
      <c r="B3813" t="s">
        <v>12</v>
      </c>
      <c r="C3813" t="s">
        <v>13</v>
      </c>
      <c r="D3813">
        <v>822.25</v>
      </c>
      <c r="E3813">
        <v>822.25</v>
      </c>
      <c r="F3813">
        <v>829.6</v>
      </c>
      <c r="G3813">
        <v>815</v>
      </c>
      <c r="H3813">
        <v>815.55</v>
      </c>
      <c r="I3813">
        <v>816.8</v>
      </c>
      <c r="J3813">
        <v>820.4</v>
      </c>
      <c r="K3813">
        <v>685338</v>
      </c>
      <c r="L3813" s="2">
        <v>56225400000000</v>
      </c>
    </row>
    <row r="3814" spans="1:12" x14ac:dyDescent="0.35">
      <c r="A3814" s="1">
        <v>42114</v>
      </c>
      <c r="B3814" t="s">
        <v>12</v>
      </c>
      <c r="C3814" t="s">
        <v>13</v>
      </c>
      <c r="D3814">
        <v>816.8</v>
      </c>
      <c r="E3814">
        <v>818</v>
      </c>
      <c r="F3814">
        <v>819.3</v>
      </c>
      <c r="G3814">
        <v>800</v>
      </c>
      <c r="H3814">
        <v>807.2</v>
      </c>
      <c r="I3814">
        <v>808.95</v>
      </c>
      <c r="J3814">
        <v>805.35</v>
      </c>
      <c r="K3814">
        <v>920198</v>
      </c>
      <c r="L3814" s="2">
        <v>74108000000000</v>
      </c>
    </row>
    <row r="3815" spans="1:12" x14ac:dyDescent="0.35">
      <c r="A3815" s="1">
        <v>42115</v>
      </c>
      <c r="B3815" t="s">
        <v>12</v>
      </c>
      <c r="C3815" t="s">
        <v>13</v>
      </c>
      <c r="D3815">
        <v>808.95</v>
      </c>
      <c r="E3815">
        <v>813.45</v>
      </c>
      <c r="F3815">
        <v>816.9</v>
      </c>
      <c r="G3815">
        <v>792</v>
      </c>
      <c r="H3815">
        <v>796.5</v>
      </c>
      <c r="I3815">
        <v>796.5</v>
      </c>
      <c r="J3815">
        <v>805.03</v>
      </c>
      <c r="K3815">
        <v>652649</v>
      </c>
      <c r="L3815" s="2">
        <v>52540200000000</v>
      </c>
    </row>
    <row r="3816" spans="1:12" x14ac:dyDescent="0.35">
      <c r="A3816" s="1">
        <v>42116</v>
      </c>
      <c r="B3816" t="s">
        <v>12</v>
      </c>
      <c r="C3816" t="s">
        <v>13</v>
      </c>
      <c r="D3816">
        <v>796.5</v>
      </c>
      <c r="E3816">
        <v>800</v>
      </c>
      <c r="F3816">
        <v>806</v>
      </c>
      <c r="G3816">
        <v>769.2</v>
      </c>
      <c r="H3816">
        <v>788.1</v>
      </c>
      <c r="I3816">
        <v>785.45</v>
      </c>
      <c r="J3816">
        <v>785.74</v>
      </c>
      <c r="K3816">
        <v>1779318</v>
      </c>
      <c r="L3816" s="2">
        <v>139808000000000</v>
      </c>
    </row>
    <row r="3817" spans="1:12" x14ac:dyDescent="0.35">
      <c r="A3817" s="1">
        <v>42117</v>
      </c>
      <c r="B3817" t="s">
        <v>12</v>
      </c>
      <c r="C3817" t="s">
        <v>13</v>
      </c>
      <c r="D3817">
        <v>785.45</v>
      </c>
      <c r="E3817">
        <v>793.1</v>
      </c>
      <c r="F3817">
        <v>810</v>
      </c>
      <c r="G3817">
        <v>785</v>
      </c>
      <c r="H3817">
        <v>789</v>
      </c>
      <c r="I3817">
        <v>786.4</v>
      </c>
      <c r="J3817">
        <v>794.26</v>
      </c>
      <c r="K3817">
        <v>1275295</v>
      </c>
      <c r="L3817" s="2">
        <v>101292000000000</v>
      </c>
    </row>
    <row r="3818" spans="1:12" x14ac:dyDescent="0.35">
      <c r="A3818" s="1">
        <v>42118</v>
      </c>
      <c r="B3818" t="s">
        <v>12</v>
      </c>
      <c r="C3818" t="s">
        <v>13</v>
      </c>
      <c r="D3818">
        <v>786.4</v>
      </c>
      <c r="E3818">
        <v>792.5</v>
      </c>
      <c r="F3818">
        <v>792.5</v>
      </c>
      <c r="G3818">
        <v>765.05</v>
      </c>
      <c r="H3818">
        <v>772.5</v>
      </c>
      <c r="I3818">
        <v>771.35</v>
      </c>
      <c r="J3818">
        <v>776.01</v>
      </c>
      <c r="K3818">
        <v>1123939</v>
      </c>
      <c r="L3818" s="2">
        <v>87219200000000</v>
      </c>
    </row>
    <row r="3819" spans="1:12" x14ac:dyDescent="0.35">
      <c r="A3819" s="1">
        <v>42121</v>
      </c>
      <c r="B3819" t="s">
        <v>12</v>
      </c>
      <c r="C3819" t="s">
        <v>13</v>
      </c>
      <c r="D3819">
        <v>771.35</v>
      </c>
      <c r="E3819">
        <v>775</v>
      </c>
      <c r="F3819">
        <v>775</v>
      </c>
      <c r="G3819">
        <v>740.55</v>
      </c>
      <c r="H3819">
        <v>742.7</v>
      </c>
      <c r="I3819">
        <v>744.8</v>
      </c>
      <c r="J3819">
        <v>749.87</v>
      </c>
      <c r="K3819">
        <v>1625216</v>
      </c>
      <c r="L3819" s="2">
        <v>121870000000000</v>
      </c>
    </row>
    <row r="3820" spans="1:12" x14ac:dyDescent="0.35">
      <c r="A3820" s="1">
        <v>42122</v>
      </c>
      <c r="B3820" t="s">
        <v>12</v>
      </c>
      <c r="C3820" t="s">
        <v>13</v>
      </c>
      <c r="D3820">
        <v>744.8</v>
      </c>
      <c r="E3820">
        <v>741.95</v>
      </c>
      <c r="F3820">
        <v>768.65</v>
      </c>
      <c r="G3820">
        <v>730</v>
      </c>
      <c r="H3820">
        <v>763.1</v>
      </c>
      <c r="I3820">
        <v>765.45</v>
      </c>
      <c r="J3820">
        <v>749.4</v>
      </c>
      <c r="K3820">
        <v>2052761</v>
      </c>
      <c r="L3820" s="2">
        <v>153835000000000</v>
      </c>
    </row>
    <row r="3821" spans="1:12" x14ac:dyDescent="0.35">
      <c r="A3821" s="1">
        <v>42123</v>
      </c>
      <c r="B3821" t="s">
        <v>12</v>
      </c>
      <c r="C3821" t="s">
        <v>13</v>
      </c>
      <c r="D3821">
        <v>765.45</v>
      </c>
      <c r="E3821">
        <v>763.1</v>
      </c>
      <c r="F3821">
        <v>763.1</v>
      </c>
      <c r="G3821">
        <v>750</v>
      </c>
      <c r="H3821">
        <v>756.5</v>
      </c>
      <c r="I3821">
        <v>754.4</v>
      </c>
      <c r="J3821">
        <v>755.93</v>
      </c>
      <c r="K3821">
        <v>1445757</v>
      </c>
      <c r="L3821" s="2">
        <v>109288000000000</v>
      </c>
    </row>
    <row r="3822" spans="1:12" x14ac:dyDescent="0.35">
      <c r="A3822" s="1">
        <v>42124</v>
      </c>
      <c r="B3822" t="s">
        <v>12</v>
      </c>
      <c r="C3822" t="s">
        <v>13</v>
      </c>
      <c r="D3822">
        <v>754.4</v>
      </c>
      <c r="E3822">
        <v>749.3</v>
      </c>
      <c r="F3822">
        <v>770.85</v>
      </c>
      <c r="G3822">
        <v>747.2</v>
      </c>
      <c r="H3822">
        <v>765.05</v>
      </c>
      <c r="I3822">
        <v>762.45</v>
      </c>
      <c r="J3822">
        <v>760.48</v>
      </c>
      <c r="K3822">
        <v>2260678</v>
      </c>
      <c r="L3822" s="2">
        <v>171919000000000</v>
      </c>
    </row>
    <row r="3823" spans="1:12" x14ac:dyDescent="0.35">
      <c r="A3823" s="1">
        <v>42128</v>
      </c>
      <c r="B3823" t="s">
        <v>12</v>
      </c>
      <c r="C3823" t="s">
        <v>13</v>
      </c>
      <c r="D3823">
        <v>762.45</v>
      </c>
      <c r="E3823">
        <v>769.85</v>
      </c>
      <c r="F3823">
        <v>781.5</v>
      </c>
      <c r="G3823">
        <v>764</v>
      </c>
      <c r="H3823">
        <v>780</v>
      </c>
      <c r="I3823">
        <v>779.4</v>
      </c>
      <c r="J3823">
        <v>775.84</v>
      </c>
      <c r="K3823">
        <v>1071772</v>
      </c>
      <c r="L3823" s="2">
        <v>83152500000000</v>
      </c>
    </row>
    <row r="3824" spans="1:12" x14ac:dyDescent="0.35">
      <c r="A3824" s="1">
        <v>42129</v>
      </c>
      <c r="B3824" t="s">
        <v>12</v>
      </c>
      <c r="C3824" t="s">
        <v>13</v>
      </c>
      <c r="D3824">
        <v>779.4</v>
      </c>
      <c r="E3824">
        <v>780</v>
      </c>
      <c r="F3824">
        <v>784.85</v>
      </c>
      <c r="G3824">
        <v>768.65</v>
      </c>
      <c r="H3824">
        <v>783</v>
      </c>
      <c r="I3824">
        <v>781.4</v>
      </c>
      <c r="J3824">
        <v>776.67</v>
      </c>
      <c r="K3824">
        <v>952716</v>
      </c>
      <c r="L3824" s="2">
        <v>73994500000000</v>
      </c>
    </row>
    <row r="3825" spans="1:12" x14ac:dyDescent="0.35">
      <c r="A3825" s="1">
        <v>42130</v>
      </c>
      <c r="B3825" t="s">
        <v>12</v>
      </c>
      <c r="C3825" t="s">
        <v>13</v>
      </c>
      <c r="D3825">
        <v>781.4</v>
      </c>
      <c r="E3825">
        <v>779</v>
      </c>
      <c r="F3825">
        <v>779</v>
      </c>
      <c r="G3825">
        <v>750.15</v>
      </c>
      <c r="H3825">
        <v>756</v>
      </c>
      <c r="I3825">
        <v>760.85</v>
      </c>
      <c r="J3825">
        <v>761.48</v>
      </c>
      <c r="K3825">
        <v>1616619</v>
      </c>
      <c r="L3825" s="2">
        <v>123102000000000</v>
      </c>
    </row>
    <row r="3826" spans="1:12" x14ac:dyDescent="0.35">
      <c r="A3826" s="1">
        <v>42131</v>
      </c>
      <c r="B3826" t="s">
        <v>12</v>
      </c>
      <c r="C3826" t="s">
        <v>13</v>
      </c>
      <c r="D3826">
        <v>760.85</v>
      </c>
      <c r="E3826">
        <v>753.3</v>
      </c>
      <c r="F3826">
        <v>773.45</v>
      </c>
      <c r="G3826">
        <v>734.85</v>
      </c>
      <c r="H3826">
        <v>762.4</v>
      </c>
      <c r="I3826">
        <v>765.75</v>
      </c>
      <c r="J3826">
        <v>756.55</v>
      </c>
      <c r="K3826">
        <v>1718402</v>
      </c>
      <c r="L3826" s="2">
        <v>130006000000000</v>
      </c>
    </row>
    <row r="3827" spans="1:12" x14ac:dyDescent="0.35">
      <c r="A3827" s="1">
        <v>42132</v>
      </c>
      <c r="B3827" t="s">
        <v>12</v>
      </c>
      <c r="C3827" t="s">
        <v>13</v>
      </c>
      <c r="D3827">
        <v>765.75</v>
      </c>
      <c r="E3827">
        <v>773</v>
      </c>
      <c r="F3827">
        <v>774.4</v>
      </c>
      <c r="G3827">
        <v>752.75</v>
      </c>
      <c r="H3827">
        <v>759.7</v>
      </c>
      <c r="I3827">
        <v>759.4</v>
      </c>
      <c r="J3827">
        <v>759.72</v>
      </c>
      <c r="K3827">
        <v>1127201</v>
      </c>
      <c r="L3827" s="2">
        <v>85635200000000</v>
      </c>
    </row>
    <row r="3828" spans="1:12" x14ac:dyDescent="0.35">
      <c r="A3828" s="1">
        <v>42135</v>
      </c>
      <c r="B3828" t="s">
        <v>12</v>
      </c>
      <c r="C3828" t="s">
        <v>13</v>
      </c>
      <c r="D3828">
        <v>759.4</v>
      </c>
      <c r="E3828">
        <v>768</v>
      </c>
      <c r="F3828">
        <v>776.2</v>
      </c>
      <c r="G3828">
        <v>751.9</v>
      </c>
      <c r="H3828">
        <v>770.25</v>
      </c>
      <c r="I3828">
        <v>771.65</v>
      </c>
      <c r="J3828">
        <v>766.72</v>
      </c>
      <c r="K3828">
        <v>976348</v>
      </c>
      <c r="L3828" s="2">
        <v>74858900000000</v>
      </c>
    </row>
    <row r="3829" spans="1:12" x14ac:dyDescent="0.35">
      <c r="A3829" s="1">
        <v>42136</v>
      </c>
      <c r="B3829" t="s">
        <v>12</v>
      </c>
      <c r="C3829" t="s">
        <v>13</v>
      </c>
      <c r="D3829">
        <v>771.65</v>
      </c>
      <c r="E3829">
        <v>772.8</v>
      </c>
      <c r="F3829">
        <v>772.85</v>
      </c>
      <c r="G3829">
        <v>754</v>
      </c>
      <c r="H3829">
        <v>758.8</v>
      </c>
      <c r="I3829">
        <v>758.35</v>
      </c>
      <c r="J3829">
        <v>759.47</v>
      </c>
      <c r="K3829">
        <v>1137027</v>
      </c>
      <c r="L3829" s="2">
        <v>86354300000000</v>
      </c>
    </row>
    <row r="3830" spans="1:12" x14ac:dyDescent="0.35">
      <c r="A3830" s="1">
        <v>42137</v>
      </c>
      <c r="B3830" t="s">
        <v>12</v>
      </c>
      <c r="C3830" t="s">
        <v>13</v>
      </c>
      <c r="D3830">
        <v>758.35</v>
      </c>
      <c r="E3830">
        <v>759.05</v>
      </c>
      <c r="F3830">
        <v>775</v>
      </c>
      <c r="G3830">
        <v>759</v>
      </c>
      <c r="H3830">
        <v>761.1</v>
      </c>
      <c r="I3830">
        <v>762.5</v>
      </c>
      <c r="J3830">
        <v>766.5</v>
      </c>
      <c r="K3830">
        <v>839420</v>
      </c>
      <c r="L3830" s="2">
        <v>64341700000000</v>
      </c>
    </row>
    <row r="3831" spans="1:12" x14ac:dyDescent="0.35">
      <c r="A3831" s="1">
        <v>42138</v>
      </c>
      <c r="B3831" t="s">
        <v>12</v>
      </c>
      <c r="C3831" t="s">
        <v>13</v>
      </c>
      <c r="D3831">
        <v>762.5</v>
      </c>
      <c r="E3831">
        <v>762</v>
      </c>
      <c r="F3831">
        <v>803</v>
      </c>
      <c r="G3831">
        <v>755</v>
      </c>
      <c r="H3831">
        <v>794.95</v>
      </c>
      <c r="I3831">
        <v>796.45</v>
      </c>
      <c r="J3831">
        <v>786.37</v>
      </c>
      <c r="K3831">
        <v>1975784</v>
      </c>
      <c r="L3831" s="2">
        <v>155371000000000</v>
      </c>
    </row>
    <row r="3832" spans="1:12" x14ac:dyDescent="0.35">
      <c r="A3832" s="1">
        <v>42139</v>
      </c>
      <c r="B3832" t="s">
        <v>12</v>
      </c>
      <c r="C3832" t="s">
        <v>13</v>
      </c>
      <c r="D3832">
        <v>796.45</v>
      </c>
      <c r="E3832">
        <v>802</v>
      </c>
      <c r="F3832">
        <v>818</v>
      </c>
      <c r="G3832">
        <v>785</v>
      </c>
      <c r="H3832">
        <v>788.9</v>
      </c>
      <c r="I3832">
        <v>790.3</v>
      </c>
      <c r="J3832">
        <v>797.83</v>
      </c>
      <c r="K3832">
        <v>1503598</v>
      </c>
      <c r="L3832" s="2">
        <v>119962000000000</v>
      </c>
    </row>
    <row r="3833" spans="1:12" x14ac:dyDescent="0.35">
      <c r="A3833" s="1">
        <v>42142</v>
      </c>
      <c r="B3833" t="s">
        <v>12</v>
      </c>
      <c r="C3833" t="s">
        <v>13</v>
      </c>
      <c r="D3833">
        <v>790.3</v>
      </c>
      <c r="E3833">
        <v>796.85</v>
      </c>
      <c r="F3833">
        <v>818</v>
      </c>
      <c r="G3833">
        <v>762</v>
      </c>
      <c r="H3833">
        <v>764.6</v>
      </c>
      <c r="I3833">
        <v>766.75</v>
      </c>
      <c r="J3833">
        <v>790.41</v>
      </c>
      <c r="K3833">
        <v>6759860</v>
      </c>
      <c r="L3833" s="2">
        <v>534307000000000</v>
      </c>
    </row>
    <row r="3834" spans="1:12" x14ac:dyDescent="0.35">
      <c r="A3834" s="1">
        <v>42143</v>
      </c>
      <c r="B3834" t="s">
        <v>12</v>
      </c>
      <c r="C3834" t="s">
        <v>13</v>
      </c>
      <c r="D3834">
        <v>766.75</v>
      </c>
      <c r="E3834">
        <v>758</v>
      </c>
      <c r="F3834">
        <v>779.3</v>
      </c>
      <c r="G3834">
        <v>750</v>
      </c>
      <c r="H3834">
        <v>775.2</v>
      </c>
      <c r="I3834">
        <v>774.75</v>
      </c>
      <c r="J3834">
        <v>767.65</v>
      </c>
      <c r="K3834">
        <v>3903935</v>
      </c>
      <c r="L3834" s="2">
        <v>299687000000000</v>
      </c>
    </row>
    <row r="3835" spans="1:12" x14ac:dyDescent="0.35">
      <c r="A3835" s="1">
        <v>42144</v>
      </c>
      <c r="B3835" t="s">
        <v>12</v>
      </c>
      <c r="C3835" t="s">
        <v>13</v>
      </c>
      <c r="D3835">
        <v>774.75</v>
      </c>
      <c r="E3835">
        <v>775.65</v>
      </c>
      <c r="F3835">
        <v>777.95</v>
      </c>
      <c r="G3835">
        <v>764.15</v>
      </c>
      <c r="H3835">
        <v>771.95</v>
      </c>
      <c r="I3835">
        <v>771.2</v>
      </c>
      <c r="J3835">
        <v>770.1</v>
      </c>
      <c r="K3835">
        <v>1793967</v>
      </c>
      <c r="L3835" s="2">
        <v>138153000000000</v>
      </c>
    </row>
    <row r="3836" spans="1:12" x14ac:dyDescent="0.35">
      <c r="A3836" s="1">
        <v>42145</v>
      </c>
      <c r="B3836" t="s">
        <v>12</v>
      </c>
      <c r="C3836" t="s">
        <v>13</v>
      </c>
      <c r="D3836">
        <v>771.2</v>
      </c>
      <c r="E3836">
        <v>770</v>
      </c>
      <c r="F3836">
        <v>779.8</v>
      </c>
      <c r="G3836">
        <v>766.05</v>
      </c>
      <c r="H3836">
        <v>775.7</v>
      </c>
      <c r="I3836">
        <v>777.2</v>
      </c>
      <c r="J3836">
        <v>774.02</v>
      </c>
      <c r="K3836">
        <v>1678041</v>
      </c>
      <c r="L3836" s="2">
        <v>129885000000000</v>
      </c>
    </row>
    <row r="3837" spans="1:12" x14ac:dyDescent="0.35">
      <c r="A3837" s="1">
        <v>42146</v>
      </c>
      <c r="B3837" t="s">
        <v>12</v>
      </c>
      <c r="C3837" t="s">
        <v>13</v>
      </c>
      <c r="D3837">
        <v>777.2</v>
      </c>
      <c r="E3837">
        <v>775</v>
      </c>
      <c r="F3837">
        <v>779.8</v>
      </c>
      <c r="G3837">
        <v>771.2</v>
      </c>
      <c r="H3837">
        <v>775</v>
      </c>
      <c r="I3837">
        <v>775.4</v>
      </c>
      <c r="J3837">
        <v>775.36</v>
      </c>
      <c r="K3837">
        <v>1039136</v>
      </c>
      <c r="L3837" s="2">
        <v>80570200000000</v>
      </c>
    </row>
    <row r="3838" spans="1:12" x14ac:dyDescent="0.35">
      <c r="A3838" s="1">
        <v>42149</v>
      </c>
      <c r="B3838" t="s">
        <v>12</v>
      </c>
      <c r="C3838" t="s">
        <v>13</v>
      </c>
      <c r="D3838">
        <v>775.4</v>
      </c>
      <c r="E3838">
        <v>775.95</v>
      </c>
      <c r="F3838">
        <v>778.75</v>
      </c>
      <c r="G3838">
        <v>754.4</v>
      </c>
      <c r="H3838">
        <v>762.5</v>
      </c>
      <c r="I3838">
        <v>761.9</v>
      </c>
      <c r="J3838">
        <v>762.49</v>
      </c>
      <c r="K3838">
        <v>1282826</v>
      </c>
      <c r="L3838" s="2">
        <v>97814800000000</v>
      </c>
    </row>
    <row r="3839" spans="1:12" x14ac:dyDescent="0.35">
      <c r="A3839" s="1">
        <v>42150</v>
      </c>
      <c r="B3839" t="s">
        <v>12</v>
      </c>
      <c r="C3839" t="s">
        <v>13</v>
      </c>
      <c r="D3839">
        <v>761.9</v>
      </c>
      <c r="E3839">
        <v>762.1</v>
      </c>
      <c r="F3839">
        <v>769</v>
      </c>
      <c r="G3839">
        <v>755.55</v>
      </c>
      <c r="H3839">
        <v>764.1</v>
      </c>
      <c r="I3839">
        <v>763.5</v>
      </c>
      <c r="J3839">
        <v>763.25</v>
      </c>
      <c r="K3839">
        <v>906103</v>
      </c>
      <c r="L3839" s="2">
        <v>69158400000000</v>
      </c>
    </row>
    <row r="3840" spans="1:12" x14ac:dyDescent="0.35">
      <c r="A3840" s="1">
        <v>42151</v>
      </c>
      <c r="B3840" t="s">
        <v>12</v>
      </c>
      <c r="C3840" t="s">
        <v>13</v>
      </c>
      <c r="D3840">
        <v>763.5</v>
      </c>
      <c r="E3840">
        <v>762</v>
      </c>
      <c r="F3840">
        <v>762.05</v>
      </c>
      <c r="G3840">
        <v>754.4</v>
      </c>
      <c r="H3840">
        <v>760</v>
      </c>
      <c r="I3840">
        <v>759.25</v>
      </c>
      <c r="J3840">
        <v>758.61</v>
      </c>
      <c r="K3840">
        <v>792609</v>
      </c>
      <c r="L3840" s="2">
        <v>60127800000000</v>
      </c>
    </row>
    <row r="3841" spans="1:12" x14ac:dyDescent="0.35">
      <c r="A3841" s="1">
        <v>42152</v>
      </c>
      <c r="B3841" t="s">
        <v>12</v>
      </c>
      <c r="C3841" t="s">
        <v>13</v>
      </c>
      <c r="D3841">
        <v>759.25</v>
      </c>
      <c r="E3841">
        <v>760.15</v>
      </c>
      <c r="F3841">
        <v>771</v>
      </c>
      <c r="G3841">
        <v>758.5</v>
      </c>
      <c r="H3841">
        <v>767</v>
      </c>
      <c r="I3841">
        <v>767.35</v>
      </c>
      <c r="J3841">
        <v>766.23</v>
      </c>
      <c r="K3841">
        <v>1051538</v>
      </c>
      <c r="L3841" s="2">
        <v>80572000000000</v>
      </c>
    </row>
    <row r="3842" spans="1:12" x14ac:dyDescent="0.35">
      <c r="A3842" s="1">
        <v>42153</v>
      </c>
      <c r="B3842" t="s">
        <v>12</v>
      </c>
      <c r="C3842" t="s">
        <v>13</v>
      </c>
      <c r="D3842">
        <v>767.35</v>
      </c>
      <c r="E3842">
        <v>768.5</v>
      </c>
      <c r="F3842">
        <v>795</v>
      </c>
      <c r="G3842">
        <v>768</v>
      </c>
      <c r="H3842">
        <v>790.5</v>
      </c>
      <c r="I3842">
        <v>787.05</v>
      </c>
      <c r="J3842">
        <v>787.28</v>
      </c>
      <c r="K3842">
        <v>2583950</v>
      </c>
      <c r="L3842" s="2">
        <v>203430000000000</v>
      </c>
    </row>
    <row r="3843" spans="1:12" x14ac:dyDescent="0.35">
      <c r="A3843" s="1">
        <v>42156</v>
      </c>
      <c r="B3843" t="s">
        <v>12</v>
      </c>
      <c r="C3843" t="s">
        <v>13</v>
      </c>
      <c r="D3843">
        <v>787.05</v>
      </c>
      <c r="E3843">
        <v>787.8</v>
      </c>
      <c r="F3843">
        <v>794.7</v>
      </c>
      <c r="G3843">
        <v>786.3</v>
      </c>
      <c r="H3843">
        <v>787.6</v>
      </c>
      <c r="I3843">
        <v>789.75</v>
      </c>
      <c r="J3843">
        <v>790.7</v>
      </c>
      <c r="K3843">
        <v>713447</v>
      </c>
      <c r="L3843" s="2">
        <v>56412400000000</v>
      </c>
    </row>
    <row r="3844" spans="1:12" x14ac:dyDescent="0.35">
      <c r="A3844" s="1">
        <v>42157</v>
      </c>
      <c r="B3844" t="s">
        <v>12</v>
      </c>
      <c r="C3844" t="s">
        <v>13</v>
      </c>
      <c r="D3844">
        <v>789.75</v>
      </c>
      <c r="E3844">
        <v>789.1</v>
      </c>
      <c r="F3844">
        <v>794.3</v>
      </c>
      <c r="G3844">
        <v>756</v>
      </c>
      <c r="H3844">
        <v>756.6</v>
      </c>
      <c r="I3844">
        <v>759.2</v>
      </c>
      <c r="J3844">
        <v>771.81</v>
      </c>
      <c r="K3844">
        <v>1014316</v>
      </c>
      <c r="L3844" s="2">
        <v>78285800000000</v>
      </c>
    </row>
    <row r="3845" spans="1:12" x14ac:dyDescent="0.35">
      <c r="A3845" s="1">
        <v>42158</v>
      </c>
      <c r="B3845" t="s">
        <v>12</v>
      </c>
      <c r="C3845" t="s">
        <v>13</v>
      </c>
      <c r="D3845">
        <v>759.2</v>
      </c>
      <c r="E3845">
        <v>763</v>
      </c>
      <c r="F3845">
        <v>767</v>
      </c>
      <c r="G3845">
        <v>750</v>
      </c>
      <c r="H3845">
        <v>764.2</v>
      </c>
      <c r="I3845">
        <v>762.7</v>
      </c>
      <c r="J3845">
        <v>758.62</v>
      </c>
      <c r="K3845">
        <v>867736</v>
      </c>
      <c r="L3845" s="2">
        <v>65828500000000</v>
      </c>
    </row>
    <row r="3846" spans="1:12" x14ac:dyDescent="0.35">
      <c r="A3846" s="1">
        <v>42159</v>
      </c>
      <c r="B3846" t="s">
        <v>12</v>
      </c>
      <c r="C3846" t="s">
        <v>13</v>
      </c>
      <c r="D3846">
        <v>762.7</v>
      </c>
      <c r="E3846">
        <v>763.9</v>
      </c>
      <c r="F3846">
        <v>766</v>
      </c>
      <c r="G3846">
        <v>751.8</v>
      </c>
      <c r="H3846">
        <v>760.5</v>
      </c>
      <c r="I3846">
        <v>759.6</v>
      </c>
      <c r="J3846">
        <v>756.84</v>
      </c>
      <c r="K3846">
        <v>820596</v>
      </c>
      <c r="L3846" s="2">
        <v>62105700000000</v>
      </c>
    </row>
    <row r="3847" spans="1:12" x14ac:dyDescent="0.35">
      <c r="A3847" s="1">
        <v>42160</v>
      </c>
      <c r="B3847" t="s">
        <v>12</v>
      </c>
      <c r="C3847" t="s">
        <v>13</v>
      </c>
      <c r="D3847">
        <v>759.6</v>
      </c>
      <c r="E3847">
        <v>759</v>
      </c>
      <c r="F3847">
        <v>765.6</v>
      </c>
      <c r="G3847">
        <v>752</v>
      </c>
      <c r="H3847">
        <v>758</v>
      </c>
      <c r="I3847">
        <v>758.8</v>
      </c>
      <c r="J3847">
        <v>758.29</v>
      </c>
      <c r="K3847">
        <v>830300</v>
      </c>
      <c r="L3847" s="2">
        <v>62960600000000</v>
      </c>
    </row>
    <row r="3848" spans="1:12" x14ac:dyDescent="0.35">
      <c r="A3848" s="1">
        <v>42163</v>
      </c>
      <c r="B3848" t="s">
        <v>12</v>
      </c>
      <c r="C3848" t="s">
        <v>13</v>
      </c>
      <c r="D3848">
        <v>758.8</v>
      </c>
      <c r="E3848">
        <v>759</v>
      </c>
      <c r="F3848">
        <v>760</v>
      </c>
      <c r="G3848">
        <v>745</v>
      </c>
      <c r="H3848">
        <v>748</v>
      </c>
      <c r="I3848">
        <v>748</v>
      </c>
      <c r="J3848">
        <v>748.91</v>
      </c>
      <c r="K3848">
        <v>795683</v>
      </c>
      <c r="L3848" s="2">
        <v>59589300000000</v>
      </c>
    </row>
    <row r="3849" spans="1:12" x14ac:dyDescent="0.35">
      <c r="A3849" s="1">
        <v>42164</v>
      </c>
      <c r="B3849" t="s">
        <v>12</v>
      </c>
      <c r="C3849" t="s">
        <v>13</v>
      </c>
      <c r="D3849">
        <v>748</v>
      </c>
      <c r="E3849">
        <v>744.8</v>
      </c>
      <c r="F3849">
        <v>751.2</v>
      </c>
      <c r="G3849">
        <v>730</v>
      </c>
      <c r="H3849">
        <v>731.95</v>
      </c>
      <c r="I3849">
        <v>735.7</v>
      </c>
      <c r="J3849">
        <v>739.07</v>
      </c>
      <c r="K3849">
        <v>998511</v>
      </c>
      <c r="L3849" s="2">
        <v>73797100000000</v>
      </c>
    </row>
    <row r="3850" spans="1:12" x14ac:dyDescent="0.35">
      <c r="A3850" s="1">
        <v>42165</v>
      </c>
      <c r="B3850" t="s">
        <v>12</v>
      </c>
      <c r="C3850" t="s">
        <v>13</v>
      </c>
      <c r="D3850">
        <v>735.7</v>
      </c>
      <c r="E3850">
        <v>736</v>
      </c>
      <c r="F3850">
        <v>745.1</v>
      </c>
      <c r="G3850">
        <v>734.6</v>
      </c>
      <c r="H3850">
        <v>737.95</v>
      </c>
      <c r="I3850">
        <v>739.15</v>
      </c>
      <c r="J3850">
        <v>740.28</v>
      </c>
      <c r="K3850">
        <v>803748</v>
      </c>
      <c r="L3850" s="2">
        <v>59500200000000</v>
      </c>
    </row>
    <row r="3851" spans="1:12" x14ac:dyDescent="0.35">
      <c r="A3851" s="1">
        <v>42166</v>
      </c>
      <c r="B3851" t="s">
        <v>12</v>
      </c>
      <c r="C3851" t="s">
        <v>13</v>
      </c>
      <c r="D3851">
        <v>739.15</v>
      </c>
      <c r="E3851">
        <v>739.2</v>
      </c>
      <c r="F3851">
        <v>743.7</v>
      </c>
      <c r="G3851">
        <v>702.5</v>
      </c>
      <c r="H3851">
        <v>709</v>
      </c>
      <c r="I3851">
        <v>708.4</v>
      </c>
      <c r="J3851">
        <v>719.3</v>
      </c>
      <c r="K3851">
        <v>1453089</v>
      </c>
      <c r="L3851" s="2">
        <v>104520000000000</v>
      </c>
    </row>
    <row r="3852" spans="1:12" x14ac:dyDescent="0.35">
      <c r="A3852" s="1">
        <v>42167</v>
      </c>
      <c r="B3852" t="s">
        <v>12</v>
      </c>
      <c r="C3852" t="s">
        <v>13</v>
      </c>
      <c r="D3852">
        <v>708.4</v>
      </c>
      <c r="E3852">
        <v>709</v>
      </c>
      <c r="F3852">
        <v>722.8</v>
      </c>
      <c r="G3852">
        <v>702</v>
      </c>
      <c r="H3852">
        <v>707</v>
      </c>
      <c r="I3852">
        <v>705.65</v>
      </c>
      <c r="J3852">
        <v>711.85</v>
      </c>
      <c r="K3852">
        <v>1168519</v>
      </c>
      <c r="L3852" s="2">
        <v>83181400000000</v>
      </c>
    </row>
    <row r="3853" spans="1:12" x14ac:dyDescent="0.35">
      <c r="A3853" s="1">
        <v>42170</v>
      </c>
      <c r="B3853" t="s">
        <v>12</v>
      </c>
      <c r="C3853" t="s">
        <v>13</v>
      </c>
      <c r="D3853">
        <v>705.65</v>
      </c>
      <c r="E3853">
        <v>714.75</v>
      </c>
      <c r="F3853">
        <v>719.4</v>
      </c>
      <c r="G3853">
        <v>696.4</v>
      </c>
      <c r="H3853">
        <v>697</v>
      </c>
      <c r="I3853">
        <v>698.55</v>
      </c>
      <c r="J3853">
        <v>704.87</v>
      </c>
      <c r="K3853">
        <v>1244078</v>
      </c>
      <c r="L3853" s="2">
        <v>87691800000000</v>
      </c>
    </row>
    <row r="3854" spans="1:12" x14ac:dyDescent="0.35">
      <c r="A3854" s="1">
        <v>42171</v>
      </c>
      <c r="B3854" t="s">
        <v>12</v>
      </c>
      <c r="C3854" t="s">
        <v>13</v>
      </c>
      <c r="D3854">
        <v>698.55</v>
      </c>
      <c r="E3854">
        <v>700.95</v>
      </c>
      <c r="F3854">
        <v>706</v>
      </c>
      <c r="G3854">
        <v>693</v>
      </c>
      <c r="H3854">
        <v>705</v>
      </c>
      <c r="I3854">
        <v>704.95</v>
      </c>
      <c r="J3854">
        <v>697.7</v>
      </c>
      <c r="K3854">
        <v>2765685</v>
      </c>
      <c r="L3854" s="2">
        <v>192962000000000</v>
      </c>
    </row>
    <row r="3855" spans="1:12" x14ac:dyDescent="0.35">
      <c r="A3855" s="1">
        <v>42172</v>
      </c>
      <c r="B3855" t="s">
        <v>12</v>
      </c>
      <c r="C3855" t="s">
        <v>13</v>
      </c>
      <c r="D3855">
        <v>704.95</v>
      </c>
      <c r="E3855">
        <v>708</v>
      </c>
      <c r="F3855">
        <v>719.2</v>
      </c>
      <c r="G3855">
        <v>705</v>
      </c>
      <c r="H3855">
        <v>711.5</v>
      </c>
      <c r="I3855">
        <v>710.65</v>
      </c>
      <c r="J3855">
        <v>711.57</v>
      </c>
      <c r="K3855">
        <v>2215497</v>
      </c>
      <c r="L3855" s="2">
        <v>157648000000000</v>
      </c>
    </row>
    <row r="3856" spans="1:12" x14ac:dyDescent="0.35">
      <c r="A3856" s="1">
        <v>42173</v>
      </c>
      <c r="B3856" t="s">
        <v>12</v>
      </c>
      <c r="C3856" t="s">
        <v>13</v>
      </c>
      <c r="D3856">
        <v>710.65</v>
      </c>
      <c r="E3856">
        <v>718.95</v>
      </c>
      <c r="F3856">
        <v>734.35</v>
      </c>
      <c r="G3856">
        <v>718.95</v>
      </c>
      <c r="H3856">
        <v>727.5</v>
      </c>
      <c r="I3856">
        <v>728.95</v>
      </c>
      <c r="J3856">
        <v>728.19</v>
      </c>
      <c r="K3856">
        <v>1908157</v>
      </c>
      <c r="L3856" s="2">
        <v>138951000000000</v>
      </c>
    </row>
    <row r="3857" spans="1:12" x14ac:dyDescent="0.35">
      <c r="A3857" s="1">
        <v>42174</v>
      </c>
      <c r="B3857" t="s">
        <v>12</v>
      </c>
      <c r="C3857" t="s">
        <v>13</v>
      </c>
      <c r="D3857">
        <v>728.95</v>
      </c>
      <c r="E3857">
        <v>733.8</v>
      </c>
      <c r="F3857">
        <v>744.9</v>
      </c>
      <c r="G3857">
        <v>729.75</v>
      </c>
      <c r="H3857">
        <v>740.5</v>
      </c>
      <c r="I3857">
        <v>740</v>
      </c>
      <c r="J3857">
        <v>739.79</v>
      </c>
      <c r="K3857">
        <v>1783890</v>
      </c>
      <c r="L3857" s="2">
        <v>131970000000000</v>
      </c>
    </row>
    <row r="3858" spans="1:12" x14ac:dyDescent="0.35">
      <c r="A3858" s="1">
        <v>42177</v>
      </c>
      <c r="B3858" t="s">
        <v>12</v>
      </c>
      <c r="C3858" t="s">
        <v>13</v>
      </c>
      <c r="D3858">
        <v>740</v>
      </c>
      <c r="E3858">
        <v>744.65</v>
      </c>
      <c r="F3858">
        <v>751.55</v>
      </c>
      <c r="G3858">
        <v>732.5</v>
      </c>
      <c r="H3858">
        <v>747.45</v>
      </c>
      <c r="I3858">
        <v>747.7</v>
      </c>
      <c r="J3858">
        <v>742.84</v>
      </c>
      <c r="K3858">
        <v>1350579</v>
      </c>
      <c r="L3858" s="2">
        <v>100326000000000</v>
      </c>
    </row>
    <row r="3859" spans="1:12" x14ac:dyDescent="0.35">
      <c r="A3859" s="1">
        <v>42178</v>
      </c>
      <c r="B3859" t="s">
        <v>12</v>
      </c>
      <c r="C3859" t="s">
        <v>13</v>
      </c>
      <c r="D3859">
        <v>747.7</v>
      </c>
      <c r="E3859">
        <v>750</v>
      </c>
      <c r="F3859">
        <v>760</v>
      </c>
      <c r="G3859">
        <v>741.65</v>
      </c>
      <c r="H3859">
        <v>753.6</v>
      </c>
      <c r="I3859">
        <v>756.5</v>
      </c>
      <c r="J3859">
        <v>753.73</v>
      </c>
      <c r="K3859">
        <v>980083</v>
      </c>
      <c r="L3859" s="2">
        <v>73871500000000</v>
      </c>
    </row>
    <row r="3860" spans="1:12" x14ac:dyDescent="0.35">
      <c r="A3860" s="1">
        <v>42179</v>
      </c>
      <c r="B3860" t="s">
        <v>12</v>
      </c>
      <c r="C3860" t="s">
        <v>13</v>
      </c>
      <c r="D3860">
        <v>756.5</v>
      </c>
      <c r="E3860">
        <v>751.9</v>
      </c>
      <c r="F3860">
        <v>759.8</v>
      </c>
      <c r="G3860">
        <v>739.2</v>
      </c>
      <c r="H3860">
        <v>750.5</v>
      </c>
      <c r="I3860">
        <v>753.65</v>
      </c>
      <c r="J3860">
        <v>749.39</v>
      </c>
      <c r="K3860">
        <v>2982650</v>
      </c>
      <c r="L3860" s="2">
        <v>223517000000000</v>
      </c>
    </row>
    <row r="3861" spans="1:12" x14ac:dyDescent="0.35">
      <c r="A3861" s="1">
        <v>42180</v>
      </c>
      <c r="B3861" t="s">
        <v>12</v>
      </c>
      <c r="C3861" t="s">
        <v>13</v>
      </c>
      <c r="D3861">
        <v>753.65</v>
      </c>
      <c r="E3861">
        <v>753</v>
      </c>
      <c r="F3861">
        <v>759.8</v>
      </c>
      <c r="G3861">
        <v>745.1</v>
      </c>
      <c r="H3861">
        <v>750.6</v>
      </c>
      <c r="I3861">
        <v>750.2</v>
      </c>
      <c r="J3861">
        <v>753</v>
      </c>
      <c r="K3861">
        <v>1858338</v>
      </c>
      <c r="L3861" s="2">
        <v>139934000000000</v>
      </c>
    </row>
    <row r="3862" spans="1:12" x14ac:dyDescent="0.35">
      <c r="A3862" s="1">
        <v>42181</v>
      </c>
      <c r="B3862" t="s">
        <v>12</v>
      </c>
      <c r="C3862" t="s">
        <v>13</v>
      </c>
      <c r="D3862">
        <v>750.2</v>
      </c>
      <c r="E3862">
        <v>744.1</v>
      </c>
      <c r="F3862">
        <v>754.9</v>
      </c>
      <c r="G3862">
        <v>743.8</v>
      </c>
      <c r="H3862">
        <v>751</v>
      </c>
      <c r="I3862">
        <v>750.25</v>
      </c>
      <c r="J3862">
        <v>750.49</v>
      </c>
      <c r="K3862">
        <v>764357</v>
      </c>
      <c r="L3862" s="2">
        <v>57364200000000</v>
      </c>
    </row>
    <row r="3863" spans="1:12" x14ac:dyDescent="0.35">
      <c r="A3863" s="1">
        <v>42184</v>
      </c>
      <c r="B3863" t="s">
        <v>12</v>
      </c>
      <c r="C3863" t="s">
        <v>13</v>
      </c>
      <c r="D3863">
        <v>750.25</v>
      </c>
      <c r="E3863">
        <v>743</v>
      </c>
      <c r="F3863">
        <v>743</v>
      </c>
      <c r="G3863">
        <v>727.5</v>
      </c>
      <c r="H3863">
        <v>736.6</v>
      </c>
      <c r="I3863">
        <v>736.7</v>
      </c>
      <c r="J3863">
        <v>736.15</v>
      </c>
      <c r="K3863">
        <v>1100309</v>
      </c>
      <c r="L3863" s="2">
        <v>80999600000000</v>
      </c>
    </row>
    <row r="3864" spans="1:12" x14ac:dyDescent="0.35">
      <c r="A3864" s="1">
        <v>42185</v>
      </c>
      <c r="B3864" t="s">
        <v>12</v>
      </c>
      <c r="C3864" t="s">
        <v>13</v>
      </c>
      <c r="D3864">
        <v>736.7</v>
      </c>
      <c r="E3864">
        <v>737</v>
      </c>
      <c r="F3864">
        <v>759.5</v>
      </c>
      <c r="G3864">
        <v>737</v>
      </c>
      <c r="H3864">
        <v>758</v>
      </c>
      <c r="I3864">
        <v>755.35</v>
      </c>
      <c r="J3864">
        <v>749.45</v>
      </c>
      <c r="K3864">
        <v>1348105</v>
      </c>
      <c r="L3864" s="2">
        <v>101034000000000</v>
      </c>
    </row>
    <row r="3865" spans="1:12" x14ac:dyDescent="0.35">
      <c r="A3865" s="1">
        <v>42186</v>
      </c>
      <c r="B3865" t="s">
        <v>12</v>
      </c>
      <c r="C3865" t="s">
        <v>13</v>
      </c>
      <c r="D3865">
        <v>755.35</v>
      </c>
      <c r="E3865">
        <v>757.45</v>
      </c>
      <c r="F3865">
        <v>765.6</v>
      </c>
      <c r="G3865">
        <v>755.1</v>
      </c>
      <c r="H3865">
        <v>762.5</v>
      </c>
      <c r="I3865">
        <v>760.8</v>
      </c>
      <c r="J3865">
        <v>762.08</v>
      </c>
      <c r="K3865">
        <v>1025215</v>
      </c>
      <c r="L3865" s="2">
        <v>78129100000000</v>
      </c>
    </row>
    <row r="3866" spans="1:12" x14ac:dyDescent="0.35">
      <c r="A3866" s="1">
        <v>42187</v>
      </c>
      <c r="B3866" t="s">
        <v>12</v>
      </c>
      <c r="C3866" t="s">
        <v>13</v>
      </c>
      <c r="D3866">
        <v>760.8</v>
      </c>
      <c r="E3866">
        <v>763.1</v>
      </c>
      <c r="F3866">
        <v>772.5</v>
      </c>
      <c r="G3866">
        <v>761.1</v>
      </c>
      <c r="H3866">
        <v>762.3</v>
      </c>
      <c r="I3866">
        <v>762.9</v>
      </c>
      <c r="J3866">
        <v>766.98</v>
      </c>
      <c r="K3866">
        <v>973819</v>
      </c>
      <c r="L3866" s="2">
        <v>74690100000000</v>
      </c>
    </row>
    <row r="3867" spans="1:12" x14ac:dyDescent="0.35">
      <c r="A3867" s="1">
        <v>42188</v>
      </c>
      <c r="B3867" t="s">
        <v>12</v>
      </c>
      <c r="C3867" t="s">
        <v>13</v>
      </c>
      <c r="D3867">
        <v>762.9</v>
      </c>
      <c r="E3867">
        <v>762</v>
      </c>
      <c r="F3867">
        <v>778.4</v>
      </c>
      <c r="G3867">
        <v>758.4</v>
      </c>
      <c r="H3867">
        <v>767</v>
      </c>
      <c r="I3867">
        <v>772.7</v>
      </c>
      <c r="J3867">
        <v>772.38</v>
      </c>
      <c r="K3867">
        <v>1068877</v>
      </c>
      <c r="L3867" s="2">
        <v>82558300000000</v>
      </c>
    </row>
    <row r="3868" spans="1:12" x14ac:dyDescent="0.35">
      <c r="A3868" s="1">
        <v>42191</v>
      </c>
      <c r="B3868" t="s">
        <v>12</v>
      </c>
      <c r="C3868" t="s">
        <v>13</v>
      </c>
      <c r="D3868">
        <v>772.7</v>
      </c>
      <c r="E3868">
        <v>765</v>
      </c>
      <c r="F3868">
        <v>786.15</v>
      </c>
      <c r="G3868">
        <v>762</v>
      </c>
      <c r="H3868">
        <v>786</v>
      </c>
      <c r="I3868">
        <v>783.55</v>
      </c>
      <c r="J3868">
        <v>777.03</v>
      </c>
      <c r="K3868">
        <v>652931</v>
      </c>
      <c r="L3868" s="2">
        <v>50734400000000</v>
      </c>
    </row>
    <row r="3869" spans="1:12" x14ac:dyDescent="0.35">
      <c r="A3869" s="1">
        <v>42192</v>
      </c>
      <c r="B3869" t="s">
        <v>12</v>
      </c>
      <c r="C3869" t="s">
        <v>13</v>
      </c>
      <c r="D3869">
        <v>783.55</v>
      </c>
      <c r="E3869">
        <v>793</v>
      </c>
      <c r="F3869">
        <v>827.9</v>
      </c>
      <c r="G3869">
        <v>790.05</v>
      </c>
      <c r="H3869">
        <v>827</v>
      </c>
      <c r="I3869">
        <v>824.6</v>
      </c>
      <c r="J3869">
        <v>814.14</v>
      </c>
      <c r="K3869">
        <v>2464459</v>
      </c>
      <c r="L3869" s="2">
        <v>200642000000000</v>
      </c>
    </row>
    <row r="3870" spans="1:12" x14ac:dyDescent="0.35">
      <c r="A3870" s="1">
        <v>42193</v>
      </c>
      <c r="B3870" t="s">
        <v>12</v>
      </c>
      <c r="C3870" t="s">
        <v>13</v>
      </c>
      <c r="D3870">
        <v>824.6</v>
      </c>
      <c r="E3870">
        <v>819.8</v>
      </c>
      <c r="F3870">
        <v>835</v>
      </c>
      <c r="G3870">
        <v>797.35</v>
      </c>
      <c r="H3870">
        <v>798.9</v>
      </c>
      <c r="I3870">
        <v>802.25</v>
      </c>
      <c r="J3870">
        <v>815.5</v>
      </c>
      <c r="K3870">
        <v>1933525</v>
      </c>
      <c r="L3870" s="2">
        <v>157680000000000</v>
      </c>
    </row>
    <row r="3871" spans="1:12" x14ac:dyDescent="0.35">
      <c r="A3871" s="1">
        <v>42194</v>
      </c>
      <c r="B3871" t="s">
        <v>12</v>
      </c>
      <c r="C3871" t="s">
        <v>13</v>
      </c>
      <c r="D3871">
        <v>802.25</v>
      </c>
      <c r="E3871">
        <v>810</v>
      </c>
      <c r="F3871">
        <v>814.9</v>
      </c>
      <c r="G3871">
        <v>795</v>
      </c>
      <c r="H3871">
        <v>797.65</v>
      </c>
      <c r="I3871">
        <v>796.95</v>
      </c>
      <c r="J3871">
        <v>803.79</v>
      </c>
      <c r="K3871">
        <v>613555</v>
      </c>
      <c r="L3871" s="2">
        <v>49316800000000</v>
      </c>
    </row>
    <row r="3872" spans="1:12" x14ac:dyDescent="0.35">
      <c r="A3872" s="1">
        <v>42195</v>
      </c>
      <c r="B3872" t="s">
        <v>12</v>
      </c>
      <c r="C3872" t="s">
        <v>13</v>
      </c>
      <c r="D3872">
        <v>796.95</v>
      </c>
      <c r="E3872">
        <v>806</v>
      </c>
      <c r="F3872">
        <v>806</v>
      </c>
      <c r="G3872">
        <v>781.7</v>
      </c>
      <c r="H3872">
        <v>793.85</v>
      </c>
      <c r="I3872">
        <v>795.3</v>
      </c>
      <c r="J3872">
        <v>791.48</v>
      </c>
      <c r="K3872">
        <v>1027281</v>
      </c>
      <c r="L3872" s="2">
        <v>81307300000000</v>
      </c>
    </row>
    <row r="3873" spans="1:12" x14ac:dyDescent="0.35">
      <c r="A3873" s="1">
        <v>42198</v>
      </c>
      <c r="B3873" t="s">
        <v>12</v>
      </c>
      <c r="C3873" t="s">
        <v>13</v>
      </c>
      <c r="D3873">
        <v>795.3</v>
      </c>
      <c r="E3873">
        <v>805.2</v>
      </c>
      <c r="F3873">
        <v>821.2</v>
      </c>
      <c r="G3873">
        <v>803.3</v>
      </c>
      <c r="H3873">
        <v>819</v>
      </c>
      <c r="I3873">
        <v>817.65</v>
      </c>
      <c r="J3873">
        <v>815.45</v>
      </c>
      <c r="K3873">
        <v>1275702</v>
      </c>
      <c r="L3873" s="2">
        <v>104027000000000</v>
      </c>
    </row>
    <row r="3874" spans="1:12" x14ac:dyDescent="0.35">
      <c r="A3874" s="1">
        <v>42199</v>
      </c>
      <c r="B3874" t="s">
        <v>12</v>
      </c>
      <c r="C3874" t="s">
        <v>13</v>
      </c>
      <c r="D3874">
        <v>817.65</v>
      </c>
      <c r="E3874">
        <v>823</v>
      </c>
      <c r="F3874">
        <v>827.8</v>
      </c>
      <c r="G3874">
        <v>810.3</v>
      </c>
      <c r="H3874">
        <v>823</v>
      </c>
      <c r="I3874">
        <v>822.7</v>
      </c>
      <c r="J3874">
        <v>821.59</v>
      </c>
      <c r="K3874">
        <v>780973</v>
      </c>
      <c r="L3874" s="2">
        <v>64163700000000</v>
      </c>
    </row>
    <row r="3875" spans="1:12" x14ac:dyDescent="0.35">
      <c r="A3875" s="1">
        <v>42200</v>
      </c>
      <c r="B3875" t="s">
        <v>12</v>
      </c>
      <c r="C3875" t="s">
        <v>13</v>
      </c>
      <c r="D3875">
        <v>822.7</v>
      </c>
      <c r="E3875">
        <v>826.5</v>
      </c>
      <c r="F3875">
        <v>840.5</v>
      </c>
      <c r="G3875">
        <v>823.25</v>
      </c>
      <c r="H3875">
        <v>837.25</v>
      </c>
      <c r="I3875">
        <v>837.85</v>
      </c>
      <c r="J3875">
        <v>833.55</v>
      </c>
      <c r="K3875">
        <v>1095558</v>
      </c>
      <c r="L3875" s="2">
        <v>91320400000000</v>
      </c>
    </row>
    <row r="3876" spans="1:12" x14ac:dyDescent="0.35">
      <c r="A3876" s="1">
        <v>42201</v>
      </c>
      <c r="B3876" t="s">
        <v>12</v>
      </c>
      <c r="C3876" t="s">
        <v>13</v>
      </c>
      <c r="D3876">
        <v>837.85</v>
      </c>
      <c r="E3876">
        <v>853</v>
      </c>
      <c r="F3876">
        <v>854.3</v>
      </c>
      <c r="G3876">
        <v>843.3</v>
      </c>
      <c r="H3876">
        <v>848</v>
      </c>
      <c r="I3876">
        <v>848.05</v>
      </c>
      <c r="J3876">
        <v>848.39</v>
      </c>
      <c r="K3876">
        <v>1169553</v>
      </c>
      <c r="L3876" s="2">
        <v>99223200000000</v>
      </c>
    </row>
    <row r="3877" spans="1:12" x14ac:dyDescent="0.35">
      <c r="A3877" s="1">
        <v>42202</v>
      </c>
      <c r="B3877" t="s">
        <v>12</v>
      </c>
      <c r="C3877" t="s">
        <v>13</v>
      </c>
      <c r="D3877">
        <v>848.05</v>
      </c>
      <c r="E3877">
        <v>851.8</v>
      </c>
      <c r="F3877">
        <v>852.4</v>
      </c>
      <c r="G3877">
        <v>823.75</v>
      </c>
      <c r="H3877">
        <v>824.8</v>
      </c>
      <c r="I3877">
        <v>825.4</v>
      </c>
      <c r="J3877">
        <v>831.65</v>
      </c>
      <c r="K3877">
        <v>1089597</v>
      </c>
      <c r="L3877" s="2">
        <v>90615900000000</v>
      </c>
    </row>
    <row r="3878" spans="1:12" x14ac:dyDescent="0.35">
      <c r="A3878" s="1">
        <v>42205</v>
      </c>
      <c r="B3878" t="s">
        <v>12</v>
      </c>
      <c r="C3878" t="s">
        <v>13</v>
      </c>
      <c r="D3878">
        <v>825.4</v>
      </c>
      <c r="E3878">
        <v>830</v>
      </c>
      <c r="F3878">
        <v>855.95</v>
      </c>
      <c r="G3878">
        <v>827.25</v>
      </c>
      <c r="H3878">
        <v>851.15</v>
      </c>
      <c r="I3878">
        <v>852.3</v>
      </c>
      <c r="J3878">
        <v>844.38</v>
      </c>
      <c r="K3878">
        <v>1437246</v>
      </c>
      <c r="L3878" s="2">
        <v>121359000000000</v>
      </c>
    </row>
    <row r="3879" spans="1:12" x14ac:dyDescent="0.35">
      <c r="A3879" s="1">
        <v>42206</v>
      </c>
      <c r="B3879" t="s">
        <v>12</v>
      </c>
      <c r="C3879" t="s">
        <v>13</v>
      </c>
      <c r="D3879">
        <v>852.3</v>
      </c>
      <c r="E3879">
        <v>853</v>
      </c>
      <c r="F3879">
        <v>869.7</v>
      </c>
      <c r="G3879">
        <v>811.1</v>
      </c>
      <c r="H3879">
        <v>814.95</v>
      </c>
      <c r="I3879">
        <v>816.05</v>
      </c>
      <c r="J3879">
        <v>841.26</v>
      </c>
      <c r="K3879">
        <v>4611552</v>
      </c>
      <c r="L3879" s="2">
        <v>387953000000000</v>
      </c>
    </row>
    <row r="3880" spans="1:12" x14ac:dyDescent="0.35">
      <c r="A3880" s="1">
        <v>42207</v>
      </c>
      <c r="B3880" t="s">
        <v>12</v>
      </c>
      <c r="C3880" t="s">
        <v>13</v>
      </c>
      <c r="D3880">
        <v>816.05</v>
      </c>
      <c r="E3880">
        <v>820</v>
      </c>
      <c r="F3880">
        <v>845</v>
      </c>
      <c r="G3880">
        <v>820</v>
      </c>
      <c r="H3880">
        <v>841.5</v>
      </c>
      <c r="I3880">
        <v>843.3</v>
      </c>
      <c r="J3880">
        <v>835.37</v>
      </c>
      <c r="K3880">
        <v>2035530</v>
      </c>
      <c r="L3880" s="2">
        <v>170041000000000</v>
      </c>
    </row>
    <row r="3881" spans="1:12" x14ac:dyDescent="0.35">
      <c r="A3881" s="1">
        <v>42208</v>
      </c>
      <c r="B3881" t="s">
        <v>12</v>
      </c>
      <c r="C3881" t="s">
        <v>13</v>
      </c>
      <c r="D3881">
        <v>843.3</v>
      </c>
      <c r="E3881">
        <v>846</v>
      </c>
      <c r="F3881">
        <v>851.8</v>
      </c>
      <c r="G3881">
        <v>836.1</v>
      </c>
      <c r="H3881">
        <v>846.85</v>
      </c>
      <c r="I3881">
        <v>846.5</v>
      </c>
      <c r="J3881">
        <v>846.11</v>
      </c>
      <c r="K3881">
        <v>1188579</v>
      </c>
      <c r="L3881" s="2">
        <v>100567000000000</v>
      </c>
    </row>
    <row r="3882" spans="1:12" x14ac:dyDescent="0.35">
      <c r="A3882" s="1">
        <v>42209</v>
      </c>
      <c r="B3882" t="s">
        <v>12</v>
      </c>
      <c r="C3882" t="s">
        <v>13</v>
      </c>
      <c r="D3882">
        <v>846.5</v>
      </c>
      <c r="E3882">
        <v>852</v>
      </c>
      <c r="F3882">
        <v>856</v>
      </c>
      <c r="G3882">
        <v>845</v>
      </c>
      <c r="H3882">
        <v>851.95</v>
      </c>
      <c r="I3882">
        <v>849</v>
      </c>
      <c r="J3882">
        <v>851.87</v>
      </c>
      <c r="K3882">
        <v>1132540</v>
      </c>
      <c r="L3882" s="2">
        <v>96477300000000</v>
      </c>
    </row>
    <row r="3883" spans="1:12" x14ac:dyDescent="0.35">
      <c r="A3883" s="1">
        <v>42212</v>
      </c>
      <c r="B3883" t="s">
        <v>12</v>
      </c>
      <c r="C3883" t="s">
        <v>13</v>
      </c>
      <c r="D3883">
        <v>849</v>
      </c>
      <c r="E3883">
        <v>847</v>
      </c>
      <c r="F3883">
        <v>859.6</v>
      </c>
      <c r="G3883">
        <v>836</v>
      </c>
      <c r="H3883">
        <v>850.55</v>
      </c>
      <c r="I3883">
        <v>853.15</v>
      </c>
      <c r="J3883">
        <v>852.61</v>
      </c>
      <c r="K3883">
        <v>1153262</v>
      </c>
      <c r="L3883" s="2">
        <v>98327800000000</v>
      </c>
    </row>
    <row r="3884" spans="1:12" x14ac:dyDescent="0.35">
      <c r="A3884" s="1">
        <v>42213</v>
      </c>
      <c r="B3884" t="s">
        <v>12</v>
      </c>
      <c r="C3884" t="s">
        <v>13</v>
      </c>
      <c r="D3884">
        <v>853.15</v>
      </c>
      <c r="E3884">
        <v>857</v>
      </c>
      <c r="F3884">
        <v>858.2</v>
      </c>
      <c r="G3884">
        <v>825</v>
      </c>
      <c r="H3884">
        <v>828.15</v>
      </c>
      <c r="I3884">
        <v>835.15</v>
      </c>
      <c r="J3884">
        <v>841.82</v>
      </c>
      <c r="K3884">
        <v>1009835</v>
      </c>
      <c r="L3884" s="2">
        <v>85009800000000</v>
      </c>
    </row>
    <row r="3885" spans="1:12" x14ac:dyDescent="0.35">
      <c r="A3885" s="1">
        <v>42214</v>
      </c>
      <c r="B3885" t="s">
        <v>12</v>
      </c>
      <c r="C3885" t="s">
        <v>13</v>
      </c>
      <c r="D3885">
        <v>835.15</v>
      </c>
      <c r="E3885">
        <v>834.4</v>
      </c>
      <c r="F3885">
        <v>852.8</v>
      </c>
      <c r="G3885">
        <v>826.25</v>
      </c>
      <c r="H3885">
        <v>848</v>
      </c>
      <c r="I3885">
        <v>846.85</v>
      </c>
      <c r="J3885">
        <v>838.7</v>
      </c>
      <c r="K3885">
        <v>1010065</v>
      </c>
      <c r="L3885" s="2">
        <v>84714300000000</v>
      </c>
    </row>
    <row r="3886" spans="1:12" x14ac:dyDescent="0.35">
      <c r="A3886" s="1">
        <v>42215</v>
      </c>
      <c r="B3886" t="s">
        <v>12</v>
      </c>
      <c r="C3886" t="s">
        <v>13</v>
      </c>
      <c r="D3886">
        <v>846.85</v>
      </c>
      <c r="E3886">
        <v>848</v>
      </c>
      <c r="F3886">
        <v>866.45</v>
      </c>
      <c r="G3886">
        <v>847.5</v>
      </c>
      <c r="H3886">
        <v>861</v>
      </c>
      <c r="I3886">
        <v>857.55</v>
      </c>
      <c r="J3886">
        <v>857.69</v>
      </c>
      <c r="K3886">
        <v>1318726</v>
      </c>
      <c r="L3886" s="2">
        <v>113106000000000</v>
      </c>
    </row>
    <row r="3887" spans="1:12" x14ac:dyDescent="0.35">
      <c r="A3887" s="1">
        <v>42216</v>
      </c>
      <c r="B3887" t="s">
        <v>12</v>
      </c>
      <c r="C3887" t="s">
        <v>13</v>
      </c>
      <c r="D3887">
        <v>857.55</v>
      </c>
      <c r="E3887">
        <v>864.5</v>
      </c>
      <c r="F3887">
        <v>885</v>
      </c>
      <c r="G3887">
        <v>855.15</v>
      </c>
      <c r="H3887">
        <v>883</v>
      </c>
      <c r="I3887">
        <v>882.8</v>
      </c>
      <c r="J3887">
        <v>875.32</v>
      </c>
      <c r="K3887">
        <v>1842105</v>
      </c>
      <c r="L3887" s="2">
        <v>161243000000000</v>
      </c>
    </row>
    <row r="3888" spans="1:12" x14ac:dyDescent="0.35">
      <c r="A3888" s="1">
        <v>42219</v>
      </c>
      <c r="B3888" t="s">
        <v>12</v>
      </c>
      <c r="C3888" t="s">
        <v>13</v>
      </c>
      <c r="D3888">
        <v>882.8</v>
      </c>
      <c r="E3888">
        <v>880</v>
      </c>
      <c r="F3888">
        <v>888</v>
      </c>
      <c r="G3888">
        <v>875</v>
      </c>
      <c r="H3888">
        <v>876.5</v>
      </c>
      <c r="I3888">
        <v>877.5</v>
      </c>
      <c r="J3888">
        <v>881.07</v>
      </c>
      <c r="K3888">
        <v>763822</v>
      </c>
      <c r="L3888" s="2">
        <v>67297900000000</v>
      </c>
    </row>
    <row r="3889" spans="1:12" x14ac:dyDescent="0.35">
      <c r="A3889" s="1">
        <v>42220</v>
      </c>
      <c r="B3889" t="s">
        <v>12</v>
      </c>
      <c r="C3889" t="s">
        <v>13</v>
      </c>
      <c r="D3889">
        <v>877.5</v>
      </c>
      <c r="E3889">
        <v>884</v>
      </c>
      <c r="F3889">
        <v>908.85</v>
      </c>
      <c r="G3889">
        <v>878.15</v>
      </c>
      <c r="H3889">
        <v>904</v>
      </c>
      <c r="I3889">
        <v>905.7</v>
      </c>
      <c r="J3889">
        <v>898.19</v>
      </c>
      <c r="K3889">
        <v>2178289</v>
      </c>
      <c r="L3889" s="2">
        <v>195652000000000</v>
      </c>
    </row>
    <row r="3890" spans="1:12" x14ac:dyDescent="0.35">
      <c r="A3890" s="1">
        <v>42221</v>
      </c>
      <c r="B3890" t="s">
        <v>12</v>
      </c>
      <c r="C3890" t="s">
        <v>13</v>
      </c>
      <c r="D3890">
        <v>905.7</v>
      </c>
      <c r="E3890">
        <v>905</v>
      </c>
      <c r="F3890">
        <v>926.8</v>
      </c>
      <c r="G3890">
        <v>885.75</v>
      </c>
      <c r="H3890">
        <v>921.9</v>
      </c>
      <c r="I3890">
        <v>923.3</v>
      </c>
      <c r="J3890">
        <v>906.15</v>
      </c>
      <c r="K3890">
        <v>2003128</v>
      </c>
      <c r="L3890" s="2">
        <v>181514000000000</v>
      </c>
    </row>
    <row r="3891" spans="1:12" x14ac:dyDescent="0.35">
      <c r="A3891" s="1">
        <v>42222</v>
      </c>
      <c r="B3891" t="s">
        <v>12</v>
      </c>
      <c r="C3891" t="s">
        <v>13</v>
      </c>
      <c r="D3891">
        <v>923.3</v>
      </c>
      <c r="E3891">
        <v>920</v>
      </c>
      <c r="F3891">
        <v>924.5</v>
      </c>
      <c r="G3891">
        <v>910.1</v>
      </c>
      <c r="H3891">
        <v>912.25</v>
      </c>
      <c r="I3891">
        <v>916.1</v>
      </c>
      <c r="J3891">
        <v>916.56</v>
      </c>
      <c r="K3891">
        <v>923303</v>
      </c>
      <c r="L3891" s="2">
        <v>84626000000000</v>
      </c>
    </row>
    <row r="3892" spans="1:12" x14ac:dyDescent="0.35">
      <c r="A3892" s="1">
        <v>42223</v>
      </c>
      <c r="B3892" t="s">
        <v>12</v>
      </c>
      <c r="C3892" t="s">
        <v>13</v>
      </c>
      <c r="D3892">
        <v>916.1</v>
      </c>
      <c r="E3892">
        <v>911</v>
      </c>
      <c r="F3892">
        <v>924.4</v>
      </c>
      <c r="G3892">
        <v>895.2</v>
      </c>
      <c r="H3892">
        <v>902</v>
      </c>
      <c r="I3892">
        <v>898.65</v>
      </c>
      <c r="J3892">
        <v>910.15</v>
      </c>
      <c r="K3892">
        <v>1416068</v>
      </c>
      <c r="L3892" s="2">
        <v>128883000000000</v>
      </c>
    </row>
    <row r="3893" spans="1:12" x14ac:dyDescent="0.35">
      <c r="A3893" s="1">
        <v>42226</v>
      </c>
      <c r="B3893" t="s">
        <v>12</v>
      </c>
      <c r="C3893" t="s">
        <v>13</v>
      </c>
      <c r="D3893">
        <v>898.65</v>
      </c>
      <c r="E3893">
        <v>903.5</v>
      </c>
      <c r="F3893">
        <v>916.25</v>
      </c>
      <c r="G3893">
        <v>895.4</v>
      </c>
      <c r="H3893">
        <v>903</v>
      </c>
      <c r="I3893">
        <v>902.15</v>
      </c>
      <c r="J3893">
        <v>907.66</v>
      </c>
      <c r="K3893">
        <v>732357</v>
      </c>
      <c r="L3893" s="2">
        <v>66473500000000</v>
      </c>
    </row>
    <row r="3894" spans="1:12" x14ac:dyDescent="0.35">
      <c r="A3894" s="1">
        <v>42227</v>
      </c>
      <c r="B3894" t="s">
        <v>12</v>
      </c>
      <c r="C3894" t="s">
        <v>13</v>
      </c>
      <c r="D3894">
        <v>902.15</v>
      </c>
      <c r="E3894">
        <v>905</v>
      </c>
      <c r="F3894">
        <v>906.95</v>
      </c>
      <c r="G3894">
        <v>881</v>
      </c>
      <c r="H3894">
        <v>884.85</v>
      </c>
      <c r="I3894">
        <v>883.4</v>
      </c>
      <c r="J3894">
        <v>888.07</v>
      </c>
      <c r="K3894">
        <v>1091087</v>
      </c>
      <c r="L3894" s="2">
        <v>96895900000000</v>
      </c>
    </row>
    <row r="3895" spans="1:12" x14ac:dyDescent="0.35">
      <c r="A3895" s="1">
        <v>42228</v>
      </c>
      <c r="B3895" t="s">
        <v>12</v>
      </c>
      <c r="C3895" t="s">
        <v>13</v>
      </c>
      <c r="D3895">
        <v>883.4</v>
      </c>
      <c r="E3895">
        <v>890</v>
      </c>
      <c r="F3895">
        <v>895.5</v>
      </c>
      <c r="G3895">
        <v>867</v>
      </c>
      <c r="H3895">
        <v>871.5</v>
      </c>
      <c r="I3895">
        <v>871.35</v>
      </c>
      <c r="J3895">
        <v>880.24</v>
      </c>
      <c r="K3895">
        <v>721554</v>
      </c>
      <c r="L3895" s="2">
        <v>63513800000000</v>
      </c>
    </row>
    <row r="3896" spans="1:12" x14ac:dyDescent="0.35">
      <c r="A3896" s="1">
        <v>42229</v>
      </c>
      <c r="B3896" t="s">
        <v>12</v>
      </c>
      <c r="C3896" t="s">
        <v>13</v>
      </c>
      <c r="D3896">
        <v>871.35</v>
      </c>
      <c r="E3896">
        <v>872.15</v>
      </c>
      <c r="F3896">
        <v>886.95</v>
      </c>
      <c r="G3896">
        <v>862.35</v>
      </c>
      <c r="H3896">
        <v>877.45</v>
      </c>
      <c r="I3896">
        <v>874.35</v>
      </c>
      <c r="J3896">
        <v>874.74</v>
      </c>
      <c r="K3896">
        <v>1251179</v>
      </c>
      <c r="L3896" s="2">
        <v>109445000000000</v>
      </c>
    </row>
    <row r="3897" spans="1:12" x14ac:dyDescent="0.35">
      <c r="A3897" s="1">
        <v>42230</v>
      </c>
      <c r="B3897" t="s">
        <v>12</v>
      </c>
      <c r="C3897" t="s">
        <v>13</v>
      </c>
      <c r="D3897">
        <v>874.35</v>
      </c>
      <c r="E3897">
        <v>880</v>
      </c>
      <c r="F3897">
        <v>900</v>
      </c>
      <c r="G3897">
        <v>879.55</v>
      </c>
      <c r="H3897">
        <v>897.95</v>
      </c>
      <c r="I3897">
        <v>895.25</v>
      </c>
      <c r="J3897">
        <v>894.7</v>
      </c>
      <c r="K3897">
        <v>880842</v>
      </c>
      <c r="L3897" s="2">
        <v>78808600000000</v>
      </c>
    </row>
    <row r="3898" spans="1:12" x14ac:dyDescent="0.35">
      <c r="A3898" s="1">
        <v>42233</v>
      </c>
      <c r="B3898" t="s">
        <v>12</v>
      </c>
      <c r="C3898" t="s">
        <v>13</v>
      </c>
      <c r="D3898">
        <v>895.25</v>
      </c>
      <c r="E3898">
        <v>903.5</v>
      </c>
      <c r="F3898">
        <v>907.25</v>
      </c>
      <c r="G3898">
        <v>895</v>
      </c>
      <c r="H3898">
        <v>899</v>
      </c>
      <c r="I3898">
        <v>900.05</v>
      </c>
      <c r="J3898">
        <v>901.03</v>
      </c>
      <c r="K3898">
        <v>577133</v>
      </c>
      <c r="L3898" s="2">
        <v>52001500000000</v>
      </c>
    </row>
    <row r="3899" spans="1:12" x14ac:dyDescent="0.35">
      <c r="A3899" s="1">
        <v>42234</v>
      </c>
      <c r="B3899" t="s">
        <v>12</v>
      </c>
      <c r="C3899" t="s">
        <v>13</v>
      </c>
      <c r="D3899">
        <v>900.05</v>
      </c>
      <c r="E3899">
        <v>906.95</v>
      </c>
      <c r="F3899">
        <v>914.9</v>
      </c>
      <c r="G3899">
        <v>891.9</v>
      </c>
      <c r="H3899">
        <v>897.4</v>
      </c>
      <c r="I3899">
        <v>901.35</v>
      </c>
      <c r="J3899">
        <v>904.78</v>
      </c>
      <c r="K3899">
        <v>622790</v>
      </c>
      <c r="L3899" s="2">
        <v>56348900000000</v>
      </c>
    </row>
    <row r="3900" spans="1:12" x14ac:dyDescent="0.35">
      <c r="A3900" s="1">
        <v>42235</v>
      </c>
      <c r="B3900" t="s">
        <v>12</v>
      </c>
      <c r="C3900" t="s">
        <v>13</v>
      </c>
      <c r="D3900">
        <v>901.35</v>
      </c>
      <c r="E3900">
        <v>898.5</v>
      </c>
      <c r="F3900">
        <v>902.6</v>
      </c>
      <c r="G3900">
        <v>881.6</v>
      </c>
      <c r="H3900">
        <v>897.95</v>
      </c>
      <c r="I3900">
        <v>899.75</v>
      </c>
      <c r="J3900">
        <v>894.46</v>
      </c>
      <c r="K3900">
        <v>618923</v>
      </c>
      <c r="L3900" s="2">
        <v>55360300000000</v>
      </c>
    </row>
    <row r="3901" spans="1:12" x14ac:dyDescent="0.35">
      <c r="A3901" s="1">
        <v>42236</v>
      </c>
      <c r="B3901" t="s">
        <v>12</v>
      </c>
      <c r="C3901" t="s">
        <v>13</v>
      </c>
      <c r="D3901">
        <v>899.75</v>
      </c>
      <c r="E3901">
        <v>905</v>
      </c>
      <c r="F3901">
        <v>914.25</v>
      </c>
      <c r="G3901">
        <v>879.55</v>
      </c>
      <c r="H3901">
        <v>883</v>
      </c>
      <c r="I3901">
        <v>883.2</v>
      </c>
      <c r="J3901">
        <v>901.93</v>
      </c>
      <c r="K3901">
        <v>1404599</v>
      </c>
      <c r="L3901" s="2">
        <v>126685000000000</v>
      </c>
    </row>
    <row r="3902" spans="1:12" x14ac:dyDescent="0.35">
      <c r="A3902" s="1">
        <v>42237</v>
      </c>
      <c r="B3902" t="s">
        <v>12</v>
      </c>
      <c r="C3902" t="s">
        <v>13</v>
      </c>
      <c r="D3902">
        <v>883.2</v>
      </c>
      <c r="E3902">
        <v>875</v>
      </c>
      <c r="F3902">
        <v>893</v>
      </c>
      <c r="G3902">
        <v>864</v>
      </c>
      <c r="H3902">
        <v>884</v>
      </c>
      <c r="I3902">
        <v>886.75</v>
      </c>
      <c r="J3902">
        <v>875.4</v>
      </c>
      <c r="K3902">
        <v>905933</v>
      </c>
      <c r="L3902" s="2">
        <v>79305500000000</v>
      </c>
    </row>
    <row r="3903" spans="1:12" x14ac:dyDescent="0.35">
      <c r="A3903" s="1">
        <v>42240</v>
      </c>
      <c r="B3903" t="s">
        <v>12</v>
      </c>
      <c r="C3903" t="s">
        <v>13</v>
      </c>
      <c r="D3903">
        <v>886.75</v>
      </c>
      <c r="E3903">
        <v>858</v>
      </c>
      <c r="F3903">
        <v>877.2</v>
      </c>
      <c r="G3903">
        <v>825.5</v>
      </c>
      <c r="H3903">
        <v>842.1</v>
      </c>
      <c r="I3903">
        <v>837.5</v>
      </c>
      <c r="J3903">
        <v>851.4</v>
      </c>
      <c r="K3903">
        <v>1176140</v>
      </c>
      <c r="L3903" s="2">
        <v>100136000000000</v>
      </c>
    </row>
    <row r="3904" spans="1:12" x14ac:dyDescent="0.35">
      <c r="A3904" s="1">
        <v>42241</v>
      </c>
      <c r="B3904" t="s">
        <v>12</v>
      </c>
      <c r="C3904" t="s">
        <v>13</v>
      </c>
      <c r="D3904">
        <v>837.5</v>
      </c>
      <c r="E3904">
        <v>850</v>
      </c>
      <c r="F3904">
        <v>866</v>
      </c>
      <c r="G3904">
        <v>811.75</v>
      </c>
      <c r="H3904">
        <v>856.4</v>
      </c>
      <c r="I3904">
        <v>852.15</v>
      </c>
      <c r="J3904">
        <v>845.12</v>
      </c>
      <c r="K3904">
        <v>1329631</v>
      </c>
      <c r="L3904" s="2">
        <v>112370000000000</v>
      </c>
    </row>
    <row r="3905" spans="1:12" x14ac:dyDescent="0.35">
      <c r="A3905" s="1">
        <v>42242</v>
      </c>
      <c r="B3905" t="s">
        <v>12</v>
      </c>
      <c r="C3905" t="s">
        <v>13</v>
      </c>
      <c r="D3905">
        <v>852.15</v>
      </c>
      <c r="E3905">
        <v>851</v>
      </c>
      <c r="F3905">
        <v>868.1</v>
      </c>
      <c r="G3905">
        <v>847</v>
      </c>
      <c r="H3905">
        <v>849.25</v>
      </c>
      <c r="I3905">
        <v>851.9</v>
      </c>
      <c r="J3905">
        <v>856.59</v>
      </c>
      <c r="K3905">
        <v>1265081</v>
      </c>
      <c r="L3905" s="2">
        <v>108365000000000</v>
      </c>
    </row>
    <row r="3906" spans="1:12" x14ac:dyDescent="0.35">
      <c r="A3906" s="1">
        <v>42243</v>
      </c>
      <c r="B3906" t="s">
        <v>12</v>
      </c>
      <c r="C3906" t="s">
        <v>13</v>
      </c>
      <c r="D3906">
        <v>851.9</v>
      </c>
      <c r="E3906">
        <v>860</v>
      </c>
      <c r="F3906">
        <v>865</v>
      </c>
      <c r="G3906">
        <v>850.5</v>
      </c>
      <c r="H3906">
        <v>853.6</v>
      </c>
      <c r="I3906">
        <v>855</v>
      </c>
      <c r="J3906">
        <v>857.8</v>
      </c>
      <c r="K3906">
        <v>1335712</v>
      </c>
      <c r="L3906" s="2">
        <v>114577000000000</v>
      </c>
    </row>
    <row r="3907" spans="1:12" x14ac:dyDescent="0.35">
      <c r="A3907" s="1">
        <v>42244</v>
      </c>
      <c r="B3907" t="s">
        <v>12</v>
      </c>
      <c r="C3907" t="s">
        <v>13</v>
      </c>
      <c r="D3907">
        <v>855</v>
      </c>
      <c r="E3907">
        <v>866.85</v>
      </c>
      <c r="F3907">
        <v>874.1</v>
      </c>
      <c r="G3907">
        <v>850</v>
      </c>
      <c r="H3907">
        <v>858</v>
      </c>
      <c r="I3907">
        <v>858.25</v>
      </c>
      <c r="J3907">
        <v>863.6</v>
      </c>
      <c r="K3907">
        <v>1077558</v>
      </c>
      <c r="L3907" s="2">
        <v>93057800000000</v>
      </c>
    </row>
    <row r="3908" spans="1:12" x14ac:dyDescent="0.35">
      <c r="A3908" s="1">
        <v>42247</v>
      </c>
      <c r="B3908" t="s">
        <v>12</v>
      </c>
      <c r="C3908" t="s">
        <v>13</v>
      </c>
      <c r="D3908">
        <v>858.25</v>
      </c>
      <c r="E3908">
        <v>857</v>
      </c>
      <c r="F3908">
        <v>862.75</v>
      </c>
      <c r="G3908">
        <v>845.05</v>
      </c>
      <c r="H3908">
        <v>847.4</v>
      </c>
      <c r="I3908">
        <v>848.6</v>
      </c>
      <c r="J3908">
        <v>852.68</v>
      </c>
      <c r="K3908">
        <v>1260477</v>
      </c>
      <c r="L3908" s="2">
        <v>107479000000000</v>
      </c>
    </row>
    <row r="3909" spans="1:12" x14ac:dyDescent="0.35">
      <c r="A3909" s="1">
        <v>42248</v>
      </c>
      <c r="B3909" t="s">
        <v>12</v>
      </c>
      <c r="C3909" t="s">
        <v>13</v>
      </c>
      <c r="D3909">
        <v>848.6</v>
      </c>
      <c r="E3909">
        <v>844</v>
      </c>
      <c r="F3909">
        <v>844.1</v>
      </c>
      <c r="G3909">
        <v>802.8</v>
      </c>
      <c r="H3909">
        <v>818.5</v>
      </c>
      <c r="I3909">
        <v>819.1</v>
      </c>
      <c r="J3909">
        <v>820.83</v>
      </c>
      <c r="K3909">
        <v>1438466</v>
      </c>
      <c r="L3909" s="2">
        <v>118073000000000</v>
      </c>
    </row>
    <row r="3910" spans="1:12" x14ac:dyDescent="0.35">
      <c r="A3910" s="1">
        <v>42249</v>
      </c>
      <c r="B3910" t="s">
        <v>12</v>
      </c>
      <c r="C3910" t="s">
        <v>13</v>
      </c>
      <c r="D3910">
        <v>819.1</v>
      </c>
      <c r="E3910">
        <v>829.9</v>
      </c>
      <c r="F3910">
        <v>830</v>
      </c>
      <c r="G3910">
        <v>799.15</v>
      </c>
      <c r="H3910">
        <v>810.9</v>
      </c>
      <c r="I3910">
        <v>806</v>
      </c>
      <c r="J3910">
        <v>810.99</v>
      </c>
      <c r="K3910">
        <v>1500676</v>
      </c>
      <c r="L3910" s="2">
        <v>121704000000000</v>
      </c>
    </row>
    <row r="3911" spans="1:12" x14ac:dyDescent="0.35">
      <c r="A3911" s="1">
        <v>42250</v>
      </c>
      <c r="B3911" t="s">
        <v>12</v>
      </c>
      <c r="C3911" t="s">
        <v>13</v>
      </c>
      <c r="D3911">
        <v>806</v>
      </c>
      <c r="E3911">
        <v>815</v>
      </c>
      <c r="F3911">
        <v>833</v>
      </c>
      <c r="G3911">
        <v>806.5</v>
      </c>
      <c r="H3911">
        <v>826</v>
      </c>
      <c r="I3911">
        <v>826.6</v>
      </c>
      <c r="J3911">
        <v>822.35</v>
      </c>
      <c r="K3911">
        <v>887079</v>
      </c>
      <c r="L3911" s="2">
        <v>72948600000000</v>
      </c>
    </row>
    <row r="3912" spans="1:12" x14ac:dyDescent="0.35">
      <c r="A3912" s="1">
        <v>42251</v>
      </c>
      <c r="B3912" t="s">
        <v>12</v>
      </c>
      <c r="C3912" t="s">
        <v>13</v>
      </c>
      <c r="D3912">
        <v>826.6</v>
      </c>
      <c r="E3912">
        <v>824</v>
      </c>
      <c r="F3912">
        <v>824</v>
      </c>
      <c r="G3912">
        <v>792</v>
      </c>
      <c r="H3912">
        <v>813</v>
      </c>
      <c r="I3912">
        <v>812.85</v>
      </c>
      <c r="J3912">
        <v>804.88</v>
      </c>
      <c r="K3912">
        <v>1101752</v>
      </c>
      <c r="L3912" s="2">
        <v>88678000000000</v>
      </c>
    </row>
    <row r="3913" spans="1:12" x14ac:dyDescent="0.35">
      <c r="A3913" s="1">
        <v>42254</v>
      </c>
      <c r="B3913" t="s">
        <v>12</v>
      </c>
      <c r="C3913" t="s">
        <v>13</v>
      </c>
      <c r="D3913">
        <v>812.85</v>
      </c>
      <c r="E3913">
        <v>815</v>
      </c>
      <c r="F3913">
        <v>819.95</v>
      </c>
      <c r="G3913">
        <v>785.05</v>
      </c>
      <c r="H3913">
        <v>787</v>
      </c>
      <c r="I3913">
        <v>788</v>
      </c>
      <c r="J3913">
        <v>801.33</v>
      </c>
      <c r="K3913">
        <v>874378</v>
      </c>
      <c r="L3913" s="2">
        <v>70066200000000</v>
      </c>
    </row>
    <row r="3914" spans="1:12" x14ac:dyDescent="0.35">
      <c r="A3914" s="1">
        <v>42255</v>
      </c>
      <c r="B3914" t="s">
        <v>12</v>
      </c>
      <c r="C3914" t="s">
        <v>13</v>
      </c>
      <c r="D3914">
        <v>788</v>
      </c>
      <c r="E3914">
        <v>791.1</v>
      </c>
      <c r="F3914">
        <v>800</v>
      </c>
      <c r="G3914">
        <v>778</v>
      </c>
      <c r="H3914">
        <v>792</v>
      </c>
      <c r="I3914">
        <v>791.5</v>
      </c>
      <c r="J3914">
        <v>788.14</v>
      </c>
      <c r="K3914">
        <v>1489813</v>
      </c>
      <c r="L3914" s="2">
        <v>117418000000000</v>
      </c>
    </row>
    <row r="3915" spans="1:12" x14ac:dyDescent="0.35">
      <c r="A3915" s="1">
        <v>42256</v>
      </c>
      <c r="B3915" t="s">
        <v>12</v>
      </c>
      <c r="C3915" t="s">
        <v>13</v>
      </c>
      <c r="D3915">
        <v>791.5</v>
      </c>
      <c r="E3915">
        <v>800</v>
      </c>
      <c r="F3915">
        <v>822.9</v>
      </c>
      <c r="G3915">
        <v>796</v>
      </c>
      <c r="H3915">
        <v>819.05</v>
      </c>
      <c r="I3915">
        <v>821.15</v>
      </c>
      <c r="J3915">
        <v>809.03</v>
      </c>
      <c r="K3915">
        <v>1412900</v>
      </c>
      <c r="L3915" s="2">
        <v>114307000000000</v>
      </c>
    </row>
    <row r="3916" spans="1:12" x14ac:dyDescent="0.35">
      <c r="A3916" s="1">
        <v>42257</v>
      </c>
      <c r="B3916" t="s">
        <v>12</v>
      </c>
      <c r="C3916" t="s">
        <v>13</v>
      </c>
      <c r="D3916">
        <v>821.15</v>
      </c>
      <c r="E3916">
        <v>817</v>
      </c>
      <c r="F3916">
        <v>817</v>
      </c>
      <c r="G3916">
        <v>800.3</v>
      </c>
      <c r="H3916">
        <v>810</v>
      </c>
      <c r="I3916">
        <v>807.95</v>
      </c>
      <c r="J3916">
        <v>807.43</v>
      </c>
      <c r="K3916">
        <v>887236</v>
      </c>
      <c r="L3916" s="2">
        <v>71637800000000</v>
      </c>
    </row>
    <row r="3917" spans="1:12" x14ac:dyDescent="0.35">
      <c r="A3917" s="1">
        <v>42258</v>
      </c>
      <c r="B3917" t="s">
        <v>12</v>
      </c>
      <c r="C3917" t="s">
        <v>13</v>
      </c>
      <c r="D3917">
        <v>807.95</v>
      </c>
      <c r="E3917">
        <v>815</v>
      </c>
      <c r="F3917">
        <v>824.9</v>
      </c>
      <c r="G3917">
        <v>810.55</v>
      </c>
      <c r="H3917">
        <v>816.5</v>
      </c>
      <c r="I3917">
        <v>816.15</v>
      </c>
      <c r="J3917">
        <v>818.44</v>
      </c>
      <c r="K3917">
        <v>1034469</v>
      </c>
      <c r="L3917" s="2">
        <v>84664900000000</v>
      </c>
    </row>
    <row r="3918" spans="1:12" x14ac:dyDescent="0.35">
      <c r="A3918" s="1">
        <v>42261</v>
      </c>
      <c r="B3918" t="s">
        <v>12</v>
      </c>
      <c r="C3918" t="s">
        <v>13</v>
      </c>
      <c r="D3918">
        <v>816.15</v>
      </c>
      <c r="E3918">
        <v>822</v>
      </c>
      <c r="F3918">
        <v>842.4</v>
      </c>
      <c r="G3918">
        <v>819</v>
      </c>
      <c r="H3918">
        <v>838.05</v>
      </c>
      <c r="I3918">
        <v>840.25</v>
      </c>
      <c r="J3918">
        <v>833.07</v>
      </c>
      <c r="K3918">
        <v>1115176</v>
      </c>
      <c r="L3918" s="2">
        <v>92901900000000</v>
      </c>
    </row>
    <row r="3919" spans="1:12" x14ac:dyDescent="0.35">
      <c r="A3919" s="1">
        <v>42262</v>
      </c>
      <c r="B3919" t="s">
        <v>12</v>
      </c>
      <c r="C3919" t="s">
        <v>13</v>
      </c>
      <c r="D3919">
        <v>840.25</v>
      </c>
      <c r="E3919">
        <v>840.1</v>
      </c>
      <c r="F3919">
        <v>848</v>
      </c>
      <c r="G3919">
        <v>823.6</v>
      </c>
      <c r="H3919">
        <v>829</v>
      </c>
      <c r="I3919">
        <v>831.1</v>
      </c>
      <c r="J3919">
        <v>834.04</v>
      </c>
      <c r="K3919">
        <v>832597</v>
      </c>
      <c r="L3919" s="2">
        <v>69442300000000</v>
      </c>
    </row>
    <row r="3920" spans="1:12" x14ac:dyDescent="0.35">
      <c r="A3920" s="1">
        <v>42263</v>
      </c>
      <c r="B3920" t="s">
        <v>12</v>
      </c>
      <c r="C3920" t="s">
        <v>13</v>
      </c>
      <c r="D3920">
        <v>831.1</v>
      </c>
      <c r="E3920">
        <v>840</v>
      </c>
      <c r="F3920">
        <v>840</v>
      </c>
      <c r="G3920">
        <v>818.1</v>
      </c>
      <c r="H3920">
        <v>821.9</v>
      </c>
      <c r="I3920">
        <v>823.95</v>
      </c>
      <c r="J3920">
        <v>828.11</v>
      </c>
      <c r="K3920">
        <v>665278</v>
      </c>
      <c r="L3920" s="2">
        <v>55092100000000</v>
      </c>
    </row>
    <row r="3921" spans="1:12" x14ac:dyDescent="0.35">
      <c r="A3921" s="1">
        <v>42265</v>
      </c>
      <c r="B3921" t="s">
        <v>12</v>
      </c>
      <c r="C3921" t="s">
        <v>13</v>
      </c>
      <c r="D3921">
        <v>823.95</v>
      </c>
      <c r="E3921">
        <v>826</v>
      </c>
      <c r="F3921">
        <v>849.9</v>
      </c>
      <c r="G3921">
        <v>824</v>
      </c>
      <c r="H3921">
        <v>835.15</v>
      </c>
      <c r="I3921">
        <v>841.05</v>
      </c>
      <c r="J3921">
        <v>841.25</v>
      </c>
      <c r="K3921">
        <v>1139255</v>
      </c>
      <c r="L3921" s="2">
        <v>95840300000000</v>
      </c>
    </row>
    <row r="3922" spans="1:12" x14ac:dyDescent="0.35">
      <c r="A3922" s="1">
        <v>42268</v>
      </c>
      <c r="B3922" t="s">
        <v>12</v>
      </c>
      <c r="C3922" t="s">
        <v>13</v>
      </c>
      <c r="D3922">
        <v>841.05</v>
      </c>
      <c r="E3922">
        <v>838.3</v>
      </c>
      <c r="F3922">
        <v>838.3</v>
      </c>
      <c r="G3922">
        <v>824</v>
      </c>
      <c r="H3922">
        <v>831.05</v>
      </c>
      <c r="I3922">
        <v>829.7</v>
      </c>
      <c r="J3922">
        <v>829.7</v>
      </c>
      <c r="K3922">
        <v>688544</v>
      </c>
      <c r="L3922" s="2">
        <v>57128400000000</v>
      </c>
    </row>
    <row r="3923" spans="1:12" x14ac:dyDescent="0.35">
      <c r="A3923" s="1">
        <v>42269</v>
      </c>
      <c r="B3923" t="s">
        <v>12</v>
      </c>
      <c r="C3923" t="s">
        <v>13</v>
      </c>
      <c r="D3923">
        <v>829.7</v>
      </c>
      <c r="E3923">
        <v>831.2</v>
      </c>
      <c r="F3923">
        <v>839.4</v>
      </c>
      <c r="G3923">
        <v>802.1</v>
      </c>
      <c r="H3923">
        <v>806</v>
      </c>
      <c r="I3923">
        <v>804.7</v>
      </c>
      <c r="J3923">
        <v>820.23</v>
      </c>
      <c r="K3923">
        <v>826254</v>
      </c>
      <c r="L3923" s="2">
        <v>67771500000000</v>
      </c>
    </row>
    <row r="3924" spans="1:12" x14ac:dyDescent="0.35">
      <c r="A3924" s="1">
        <v>42270</v>
      </c>
      <c r="B3924" t="s">
        <v>12</v>
      </c>
      <c r="C3924" t="s">
        <v>13</v>
      </c>
      <c r="D3924">
        <v>804.7</v>
      </c>
      <c r="E3924">
        <v>795.1</v>
      </c>
      <c r="F3924">
        <v>804</v>
      </c>
      <c r="G3924">
        <v>786.1</v>
      </c>
      <c r="H3924">
        <v>795.3</v>
      </c>
      <c r="I3924">
        <v>794.1</v>
      </c>
      <c r="J3924">
        <v>795.73</v>
      </c>
      <c r="K3924">
        <v>1281278</v>
      </c>
      <c r="L3924" s="2">
        <v>101955000000000</v>
      </c>
    </row>
    <row r="3925" spans="1:12" x14ac:dyDescent="0.35">
      <c r="A3925" s="1">
        <v>42271</v>
      </c>
      <c r="B3925" t="s">
        <v>12</v>
      </c>
      <c r="C3925" t="s">
        <v>13</v>
      </c>
      <c r="D3925">
        <v>794.1</v>
      </c>
      <c r="E3925">
        <v>794.9</v>
      </c>
      <c r="F3925">
        <v>814</v>
      </c>
      <c r="G3925">
        <v>785.35</v>
      </c>
      <c r="H3925">
        <v>806.5</v>
      </c>
      <c r="I3925">
        <v>806.35</v>
      </c>
      <c r="J3925">
        <v>801.56</v>
      </c>
      <c r="K3925">
        <v>1503108</v>
      </c>
      <c r="L3925" s="2">
        <v>120483000000000</v>
      </c>
    </row>
    <row r="3926" spans="1:12" x14ac:dyDescent="0.35">
      <c r="A3926" s="1">
        <v>42275</v>
      </c>
      <c r="B3926" t="s">
        <v>12</v>
      </c>
      <c r="C3926" t="s">
        <v>13</v>
      </c>
      <c r="D3926">
        <v>806.35</v>
      </c>
      <c r="E3926">
        <v>810</v>
      </c>
      <c r="F3926">
        <v>813</v>
      </c>
      <c r="G3926">
        <v>790.05</v>
      </c>
      <c r="H3926">
        <v>792.6</v>
      </c>
      <c r="I3926">
        <v>794.45</v>
      </c>
      <c r="J3926">
        <v>802.09</v>
      </c>
      <c r="K3926">
        <v>739132</v>
      </c>
      <c r="L3926" s="2">
        <v>59285400000000</v>
      </c>
    </row>
    <row r="3927" spans="1:12" x14ac:dyDescent="0.35">
      <c r="A3927" s="1">
        <v>42276</v>
      </c>
      <c r="B3927" t="s">
        <v>12</v>
      </c>
      <c r="C3927" t="s">
        <v>13</v>
      </c>
      <c r="D3927">
        <v>794.45</v>
      </c>
      <c r="E3927">
        <v>783</v>
      </c>
      <c r="F3927">
        <v>809.9</v>
      </c>
      <c r="G3927">
        <v>780</v>
      </c>
      <c r="H3927">
        <v>806.75</v>
      </c>
      <c r="I3927">
        <v>804.8</v>
      </c>
      <c r="J3927">
        <v>800.62</v>
      </c>
      <c r="K3927">
        <v>1366194</v>
      </c>
      <c r="L3927" s="2">
        <v>109380000000000</v>
      </c>
    </row>
    <row r="3928" spans="1:12" x14ac:dyDescent="0.35">
      <c r="A3928" s="1">
        <v>42277</v>
      </c>
      <c r="B3928" t="s">
        <v>12</v>
      </c>
      <c r="C3928" t="s">
        <v>13</v>
      </c>
      <c r="D3928">
        <v>804.8</v>
      </c>
      <c r="E3928">
        <v>808</v>
      </c>
      <c r="F3928">
        <v>844.9</v>
      </c>
      <c r="G3928">
        <v>807.9</v>
      </c>
      <c r="H3928">
        <v>841.3</v>
      </c>
      <c r="I3928">
        <v>841.6</v>
      </c>
      <c r="J3928">
        <v>827.98</v>
      </c>
      <c r="K3928">
        <v>1734244</v>
      </c>
      <c r="L3928" s="2">
        <v>143592000000000</v>
      </c>
    </row>
    <row r="3929" spans="1:12" x14ac:dyDescent="0.35">
      <c r="A3929" s="1">
        <v>42278</v>
      </c>
      <c r="B3929" t="s">
        <v>12</v>
      </c>
      <c r="C3929" t="s">
        <v>13</v>
      </c>
      <c r="D3929">
        <v>841.6</v>
      </c>
      <c r="E3929">
        <v>845.8</v>
      </c>
      <c r="F3929">
        <v>849</v>
      </c>
      <c r="G3929">
        <v>836.15</v>
      </c>
      <c r="H3929">
        <v>839.05</v>
      </c>
      <c r="I3929">
        <v>839.65</v>
      </c>
      <c r="J3929">
        <v>841.44</v>
      </c>
      <c r="K3929">
        <v>633622</v>
      </c>
      <c r="L3929" s="2">
        <v>53315700000000</v>
      </c>
    </row>
    <row r="3930" spans="1:12" x14ac:dyDescent="0.35">
      <c r="A3930" s="1">
        <v>42282</v>
      </c>
      <c r="B3930" t="s">
        <v>12</v>
      </c>
      <c r="C3930" t="s">
        <v>13</v>
      </c>
      <c r="D3930">
        <v>839.65</v>
      </c>
      <c r="E3930">
        <v>843</v>
      </c>
      <c r="F3930">
        <v>856.95</v>
      </c>
      <c r="G3930">
        <v>842.4</v>
      </c>
      <c r="H3930">
        <v>854.25</v>
      </c>
      <c r="I3930">
        <v>855.4</v>
      </c>
      <c r="J3930">
        <v>850.28</v>
      </c>
      <c r="K3930">
        <v>882680</v>
      </c>
      <c r="L3930" s="2">
        <v>75052500000000</v>
      </c>
    </row>
    <row r="3931" spans="1:12" x14ac:dyDescent="0.35">
      <c r="A3931" s="1">
        <v>42283</v>
      </c>
      <c r="B3931" t="s">
        <v>12</v>
      </c>
      <c r="C3931" t="s">
        <v>13</v>
      </c>
      <c r="D3931">
        <v>855.4</v>
      </c>
      <c r="E3931">
        <v>859.9</v>
      </c>
      <c r="F3931">
        <v>864.1</v>
      </c>
      <c r="G3931">
        <v>849.7</v>
      </c>
      <c r="H3931">
        <v>852.6</v>
      </c>
      <c r="I3931">
        <v>853.7</v>
      </c>
      <c r="J3931">
        <v>858.42</v>
      </c>
      <c r="K3931">
        <v>779669</v>
      </c>
      <c r="L3931" s="2">
        <v>66928700000000</v>
      </c>
    </row>
    <row r="3932" spans="1:12" x14ac:dyDescent="0.35">
      <c r="A3932" s="1">
        <v>42284</v>
      </c>
      <c r="B3932" t="s">
        <v>12</v>
      </c>
      <c r="C3932" t="s">
        <v>13</v>
      </c>
      <c r="D3932">
        <v>853.7</v>
      </c>
      <c r="E3932">
        <v>855</v>
      </c>
      <c r="F3932">
        <v>868</v>
      </c>
      <c r="G3932">
        <v>852.2</v>
      </c>
      <c r="H3932">
        <v>864.6</v>
      </c>
      <c r="I3932">
        <v>865.05</v>
      </c>
      <c r="J3932">
        <v>861.92</v>
      </c>
      <c r="K3932">
        <v>983606</v>
      </c>
      <c r="L3932" s="2">
        <v>84779300000000</v>
      </c>
    </row>
    <row r="3933" spans="1:12" x14ac:dyDescent="0.35">
      <c r="A3933" s="1">
        <v>42285</v>
      </c>
      <c r="B3933" t="s">
        <v>12</v>
      </c>
      <c r="C3933" t="s">
        <v>13</v>
      </c>
      <c r="D3933">
        <v>865.05</v>
      </c>
      <c r="E3933">
        <v>865</v>
      </c>
      <c r="F3933">
        <v>879.95</v>
      </c>
      <c r="G3933">
        <v>860</v>
      </c>
      <c r="H3933">
        <v>874.95</v>
      </c>
      <c r="I3933">
        <v>874.15</v>
      </c>
      <c r="J3933">
        <v>870.03</v>
      </c>
      <c r="K3933">
        <v>952597</v>
      </c>
      <c r="L3933" s="2">
        <v>82879100000000</v>
      </c>
    </row>
    <row r="3934" spans="1:12" x14ac:dyDescent="0.35">
      <c r="A3934" s="1">
        <v>42286</v>
      </c>
      <c r="B3934" t="s">
        <v>12</v>
      </c>
      <c r="C3934" t="s">
        <v>13</v>
      </c>
      <c r="D3934">
        <v>874.15</v>
      </c>
      <c r="E3934">
        <v>876.5</v>
      </c>
      <c r="F3934">
        <v>884.3</v>
      </c>
      <c r="G3934">
        <v>846.2</v>
      </c>
      <c r="H3934">
        <v>854.25</v>
      </c>
      <c r="I3934">
        <v>853.8</v>
      </c>
      <c r="J3934">
        <v>858.03</v>
      </c>
      <c r="K3934">
        <v>1362132</v>
      </c>
      <c r="L3934" s="2">
        <v>116875000000000</v>
      </c>
    </row>
    <row r="3935" spans="1:12" x14ac:dyDescent="0.35">
      <c r="A3935" s="1">
        <v>42289</v>
      </c>
      <c r="B3935" t="s">
        <v>12</v>
      </c>
      <c r="C3935" t="s">
        <v>13</v>
      </c>
      <c r="D3935">
        <v>853.8</v>
      </c>
      <c r="E3935">
        <v>857</v>
      </c>
      <c r="F3935">
        <v>865</v>
      </c>
      <c r="G3935">
        <v>846.05</v>
      </c>
      <c r="H3935">
        <v>862</v>
      </c>
      <c r="I3935">
        <v>859.25</v>
      </c>
      <c r="J3935">
        <v>853.74</v>
      </c>
      <c r="K3935">
        <v>773525</v>
      </c>
      <c r="L3935" s="2">
        <v>66039200000000</v>
      </c>
    </row>
    <row r="3936" spans="1:12" x14ac:dyDescent="0.35">
      <c r="A3936" s="1">
        <v>42290</v>
      </c>
      <c r="B3936" t="s">
        <v>12</v>
      </c>
      <c r="C3936" t="s">
        <v>13</v>
      </c>
      <c r="D3936">
        <v>859.25</v>
      </c>
      <c r="E3936">
        <v>862.7</v>
      </c>
      <c r="F3936">
        <v>867.8</v>
      </c>
      <c r="G3936">
        <v>857.25</v>
      </c>
      <c r="H3936">
        <v>865.4</v>
      </c>
      <c r="I3936">
        <v>865.35</v>
      </c>
      <c r="J3936">
        <v>863.13</v>
      </c>
      <c r="K3936">
        <v>800729</v>
      </c>
      <c r="L3936" s="2">
        <v>69112900000000</v>
      </c>
    </row>
    <row r="3937" spans="1:12" x14ac:dyDescent="0.35">
      <c r="A3937" s="1">
        <v>42291</v>
      </c>
      <c r="B3937" t="s">
        <v>12</v>
      </c>
      <c r="C3937" t="s">
        <v>13</v>
      </c>
      <c r="D3937">
        <v>865.35</v>
      </c>
      <c r="E3937">
        <v>863.9</v>
      </c>
      <c r="F3937">
        <v>869.5</v>
      </c>
      <c r="G3937">
        <v>860.05</v>
      </c>
      <c r="H3937">
        <v>862.9</v>
      </c>
      <c r="I3937">
        <v>862.25</v>
      </c>
      <c r="J3937">
        <v>864.01</v>
      </c>
      <c r="K3937">
        <v>404366</v>
      </c>
      <c r="L3937" s="2">
        <v>34937500000000</v>
      </c>
    </row>
    <row r="3938" spans="1:12" x14ac:dyDescent="0.35">
      <c r="A3938" s="1">
        <v>42292</v>
      </c>
      <c r="B3938" t="s">
        <v>12</v>
      </c>
      <c r="C3938" t="s">
        <v>13</v>
      </c>
      <c r="D3938">
        <v>862.25</v>
      </c>
      <c r="E3938">
        <v>866</v>
      </c>
      <c r="F3938">
        <v>878.25</v>
      </c>
      <c r="G3938">
        <v>864.2</v>
      </c>
      <c r="H3938">
        <v>867.1</v>
      </c>
      <c r="I3938">
        <v>870.05</v>
      </c>
      <c r="J3938">
        <v>872.31</v>
      </c>
      <c r="K3938">
        <v>623054</v>
      </c>
      <c r="L3938" s="2">
        <v>54349800000000</v>
      </c>
    </row>
    <row r="3939" spans="1:12" x14ac:dyDescent="0.35">
      <c r="A3939" s="1">
        <v>42293</v>
      </c>
      <c r="B3939" t="s">
        <v>12</v>
      </c>
      <c r="C3939" t="s">
        <v>13</v>
      </c>
      <c r="D3939">
        <v>870.05</v>
      </c>
      <c r="E3939">
        <v>871.95</v>
      </c>
      <c r="F3939">
        <v>885.2</v>
      </c>
      <c r="G3939">
        <v>865.6</v>
      </c>
      <c r="H3939">
        <v>883.1</v>
      </c>
      <c r="I3939">
        <v>882.5</v>
      </c>
      <c r="J3939">
        <v>876.62</v>
      </c>
      <c r="K3939">
        <v>658119</v>
      </c>
      <c r="L3939" s="2">
        <v>57692100000000</v>
      </c>
    </row>
    <row r="3940" spans="1:12" x14ac:dyDescent="0.35">
      <c r="A3940" s="1">
        <v>42296</v>
      </c>
      <c r="B3940" t="s">
        <v>12</v>
      </c>
      <c r="C3940" t="s">
        <v>13</v>
      </c>
      <c r="D3940">
        <v>882.5</v>
      </c>
      <c r="E3940">
        <v>882.5</v>
      </c>
      <c r="F3940">
        <v>892.4</v>
      </c>
      <c r="G3940">
        <v>867</v>
      </c>
      <c r="H3940">
        <v>879</v>
      </c>
      <c r="I3940">
        <v>879.25</v>
      </c>
      <c r="J3940">
        <v>878.23</v>
      </c>
      <c r="K3940">
        <v>1247569</v>
      </c>
      <c r="L3940" s="2">
        <v>109565000000000</v>
      </c>
    </row>
    <row r="3941" spans="1:12" x14ac:dyDescent="0.35">
      <c r="A3941" s="1">
        <v>42297</v>
      </c>
      <c r="B3941" t="s">
        <v>12</v>
      </c>
      <c r="C3941" t="s">
        <v>13</v>
      </c>
      <c r="D3941">
        <v>879.25</v>
      </c>
      <c r="E3941">
        <v>874</v>
      </c>
      <c r="F3941">
        <v>888.9</v>
      </c>
      <c r="G3941">
        <v>872.55</v>
      </c>
      <c r="H3941">
        <v>874.5</v>
      </c>
      <c r="I3941">
        <v>875.45</v>
      </c>
      <c r="J3941">
        <v>878.04</v>
      </c>
      <c r="K3941">
        <v>1806905</v>
      </c>
      <c r="L3941" s="2">
        <v>158654000000000</v>
      </c>
    </row>
    <row r="3942" spans="1:12" x14ac:dyDescent="0.35">
      <c r="A3942" s="1">
        <v>42298</v>
      </c>
      <c r="B3942" t="s">
        <v>12</v>
      </c>
      <c r="C3942" t="s">
        <v>13</v>
      </c>
      <c r="D3942">
        <v>875.45</v>
      </c>
      <c r="E3942">
        <v>874</v>
      </c>
      <c r="F3942">
        <v>881.55</v>
      </c>
      <c r="G3942">
        <v>847.95</v>
      </c>
      <c r="H3942">
        <v>855.5</v>
      </c>
      <c r="I3942">
        <v>856.25</v>
      </c>
      <c r="J3942">
        <v>855.99</v>
      </c>
      <c r="K3942">
        <v>1442218</v>
      </c>
      <c r="L3942" s="2">
        <v>123453000000000</v>
      </c>
    </row>
    <row r="3943" spans="1:12" x14ac:dyDescent="0.35">
      <c r="A3943" s="1">
        <v>42300</v>
      </c>
      <c r="B3943" t="s">
        <v>12</v>
      </c>
      <c r="C3943" t="s">
        <v>13</v>
      </c>
      <c r="D3943">
        <v>856.25</v>
      </c>
      <c r="E3943">
        <v>863</v>
      </c>
      <c r="F3943">
        <v>866.1</v>
      </c>
      <c r="G3943">
        <v>850.4</v>
      </c>
      <c r="H3943">
        <v>858</v>
      </c>
      <c r="I3943">
        <v>858.6</v>
      </c>
      <c r="J3943">
        <v>857.78</v>
      </c>
      <c r="K3943">
        <v>2540806</v>
      </c>
      <c r="L3943" s="2">
        <v>217944000000000</v>
      </c>
    </row>
    <row r="3944" spans="1:12" x14ac:dyDescent="0.35">
      <c r="A3944" s="1">
        <v>42303</v>
      </c>
      <c r="B3944" t="s">
        <v>12</v>
      </c>
      <c r="C3944" t="s">
        <v>13</v>
      </c>
      <c r="D3944">
        <v>858.6</v>
      </c>
      <c r="E3944">
        <v>830.05</v>
      </c>
      <c r="F3944">
        <v>844</v>
      </c>
      <c r="G3944">
        <v>811.2</v>
      </c>
      <c r="H3944">
        <v>818.95</v>
      </c>
      <c r="I3944">
        <v>817.7</v>
      </c>
      <c r="J3944">
        <v>821.9</v>
      </c>
      <c r="K3944">
        <v>3455887</v>
      </c>
      <c r="L3944" s="2">
        <v>284040000000000</v>
      </c>
    </row>
    <row r="3945" spans="1:12" x14ac:dyDescent="0.35">
      <c r="A3945" s="1">
        <v>42304</v>
      </c>
      <c r="B3945" t="s">
        <v>12</v>
      </c>
      <c r="C3945" t="s">
        <v>13</v>
      </c>
      <c r="D3945">
        <v>817.7</v>
      </c>
      <c r="E3945">
        <v>818</v>
      </c>
      <c r="F3945">
        <v>829.9</v>
      </c>
      <c r="G3945">
        <v>818</v>
      </c>
      <c r="H3945">
        <v>829.05</v>
      </c>
      <c r="I3945">
        <v>827.1</v>
      </c>
      <c r="J3945">
        <v>824.32</v>
      </c>
      <c r="K3945">
        <v>1247705</v>
      </c>
      <c r="L3945" s="2">
        <v>102851000000000</v>
      </c>
    </row>
    <row r="3946" spans="1:12" x14ac:dyDescent="0.35">
      <c r="A3946" s="1">
        <v>42305</v>
      </c>
      <c r="B3946" t="s">
        <v>12</v>
      </c>
      <c r="C3946" t="s">
        <v>13</v>
      </c>
      <c r="D3946">
        <v>827.1</v>
      </c>
      <c r="E3946">
        <v>829.5</v>
      </c>
      <c r="F3946">
        <v>838</v>
      </c>
      <c r="G3946">
        <v>823.6</v>
      </c>
      <c r="H3946">
        <v>826.65</v>
      </c>
      <c r="I3946">
        <v>828.35</v>
      </c>
      <c r="J3946">
        <v>830.34</v>
      </c>
      <c r="K3946">
        <v>1108455</v>
      </c>
      <c r="L3946" s="2">
        <v>92038900000000</v>
      </c>
    </row>
    <row r="3947" spans="1:12" x14ac:dyDescent="0.35">
      <c r="A3947" s="1">
        <v>42306</v>
      </c>
      <c r="B3947" t="s">
        <v>12</v>
      </c>
      <c r="C3947" t="s">
        <v>13</v>
      </c>
      <c r="D3947">
        <v>828.35</v>
      </c>
      <c r="E3947">
        <v>831</v>
      </c>
      <c r="F3947">
        <v>834.8</v>
      </c>
      <c r="G3947">
        <v>820.4</v>
      </c>
      <c r="H3947">
        <v>832</v>
      </c>
      <c r="I3947">
        <v>829.35</v>
      </c>
      <c r="J3947">
        <v>828.82</v>
      </c>
      <c r="K3947">
        <v>1500496</v>
      </c>
      <c r="L3947" s="2">
        <v>124364000000000</v>
      </c>
    </row>
    <row r="3948" spans="1:12" x14ac:dyDescent="0.35">
      <c r="A3948" s="1">
        <v>42307</v>
      </c>
      <c r="B3948" t="s">
        <v>12</v>
      </c>
      <c r="C3948" t="s">
        <v>13</v>
      </c>
      <c r="D3948">
        <v>829.35</v>
      </c>
      <c r="E3948">
        <v>835.6</v>
      </c>
      <c r="F3948">
        <v>840</v>
      </c>
      <c r="G3948">
        <v>826.4</v>
      </c>
      <c r="H3948">
        <v>831.95</v>
      </c>
      <c r="I3948">
        <v>830.65</v>
      </c>
      <c r="J3948">
        <v>833.68</v>
      </c>
      <c r="K3948">
        <v>810491</v>
      </c>
      <c r="L3948" s="2">
        <v>67568700000000</v>
      </c>
    </row>
    <row r="3949" spans="1:12" x14ac:dyDescent="0.35">
      <c r="A3949" s="1">
        <v>42310</v>
      </c>
      <c r="B3949" t="s">
        <v>12</v>
      </c>
      <c r="C3949" t="s">
        <v>13</v>
      </c>
      <c r="D3949">
        <v>830.65</v>
      </c>
      <c r="E3949">
        <v>831</v>
      </c>
      <c r="F3949">
        <v>837</v>
      </c>
      <c r="G3949">
        <v>825.5</v>
      </c>
      <c r="H3949">
        <v>830.95</v>
      </c>
      <c r="I3949">
        <v>830.1</v>
      </c>
      <c r="J3949">
        <v>831.24</v>
      </c>
      <c r="K3949">
        <v>716702</v>
      </c>
      <c r="L3949" s="2">
        <v>59574900000000</v>
      </c>
    </row>
    <row r="3950" spans="1:12" x14ac:dyDescent="0.35">
      <c r="A3950" s="1">
        <v>42311</v>
      </c>
      <c r="B3950" t="s">
        <v>12</v>
      </c>
      <c r="C3950" t="s">
        <v>13</v>
      </c>
      <c r="D3950">
        <v>830.1</v>
      </c>
      <c r="E3950">
        <v>832</v>
      </c>
      <c r="F3950">
        <v>832.7</v>
      </c>
      <c r="G3950">
        <v>812.05</v>
      </c>
      <c r="H3950">
        <v>814.2</v>
      </c>
      <c r="I3950">
        <v>814.2</v>
      </c>
      <c r="J3950">
        <v>817.21</v>
      </c>
      <c r="K3950">
        <v>1599110</v>
      </c>
      <c r="L3950" s="2">
        <v>130680000000000</v>
      </c>
    </row>
    <row r="3951" spans="1:12" x14ac:dyDescent="0.35">
      <c r="A3951" s="1">
        <v>42312</v>
      </c>
      <c r="B3951" t="s">
        <v>12</v>
      </c>
      <c r="C3951" t="s">
        <v>13</v>
      </c>
      <c r="D3951">
        <v>814.2</v>
      </c>
      <c r="E3951">
        <v>814.5</v>
      </c>
      <c r="F3951">
        <v>822.5</v>
      </c>
      <c r="G3951">
        <v>800.55</v>
      </c>
      <c r="H3951">
        <v>801.5</v>
      </c>
      <c r="I3951">
        <v>802.2</v>
      </c>
      <c r="J3951">
        <v>805.75</v>
      </c>
      <c r="K3951">
        <v>1783909</v>
      </c>
      <c r="L3951" s="2">
        <v>143739000000000</v>
      </c>
    </row>
    <row r="3952" spans="1:12" x14ac:dyDescent="0.35">
      <c r="A3952" s="1">
        <v>42313</v>
      </c>
      <c r="B3952" t="s">
        <v>12</v>
      </c>
      <c r="C3952" t="s">
        <v>13</v>
      </c>
      <c r="D3952">
        <v>802.2</v>
      </c>
      <c r="E3952">
        <v>807</v>
      </c>
      <c r="F3952">
        <v>811.5</v>
      </c>
      <c r="G3952">
        <v>797.15</v>
      </c>
      <c r="H3952">
        <v>806</v>
      </c>
      <c r="I3952">
        <v>805.85</v>
      </c>
      <c r="J3952">
        <v>805.3</v>
      </c>
      <c r="K3952">
        <v>1016171</v>
      </c>
      <c r="L3952" s="2">
        <v>81832300000000</v>
      </c>
    </row>
    <row r="3953" spans="1:12" x14ac:dyDescent="0.35">
      <c r="A3953" s="1">
        <v>42314</v>
      </c>
      <c r="B3953" t="s">
        <v>12</v>
      </c>
      <c r="C3953" t="s">
        <v>13</v>
      </c>
      <c r="D3953">
        <v>805.85</v>
      </c>
      <c r="E3953">
        <v>808.55</v>
      </c>
      <c r="F3953">
        <v>816</v>
      </c>
      <c r="G3953">
        <v>800</v>
      </c>
      <c r="H3953">
        <v>801.25</v>
      </c>
      <c r="I3953">
        <v>801.2</v>
      </c>
      <c r="J3953">
        <v>808.42</v>
      </c>
      <c r="K3953">
        <v>918564</v>
      </c>
      <c r="L3953" s="2">
        <v>74259000000000</v>
      </c>
    </row>
    <row r="3954" spans="1:12" x14ac:dyDescent="0.35">
      <c r="A3954" s="1">
        <v>42317</v>
      </c>
      <c r="B3954" t="s">
        <v>12</v>
      </c>
      <c r="C3954" t="s">
        <v>13</v>
      </c>
      <c r="D3954">
        <v>801.2</v>
      </c>
      <c r="E3954">
        <v>790.9</v>
      </c>
      <c r="F3954">
        <v>818.4</v>
      </c>
      <c r="G3954">
        <v>784.25</v>
      </c>
      <c r="H3954">
        <v>817</v>
      </c>
      <c r="I3954">
        <v>816.4</v>
      </c>
      <c r="J3954">
        <v>806.75</v>
      </c>
      <c r="K3954">
        <v>1163084</v>
      </c>
      <c r="L3954" s="2">
        <v>93831900000000</v>
      </c>
    </row>
    <row r="3955" spans="1:12" x14ac:dyDescent="0.35">
      <c r="A3955" s="1">
        <v>42318</v>
      </c>
      <c r="B3955" t="s">
        <v>12</v>
      </c>
      <c r="C3955" t="s">
        <v>13</v>
      </c>
      <c r="D3955">
        <v>816.4</v>
      </c>
      <c r="E3955">
        <v>814.7</v>
      </c>
      <c r="F3955">
        <v>816</v>
      </c>
      <c r="G3955">
        <v>796.8</v>
      </c>
      <c r="H3955">
        <v>797.5</v>
      </c>
      <c r="I3955">
        <v>797.8</v>
      </c>
      <c r="J3955">
        <v>802.43</v>
      </c>
      <c r="K3955">
        <v>751899</v>
      </c>
      <c r="L3955" s="2">
        <v>60334800000000</v>
      </c>
    </row>
    <row r="3956" spans="1:12" x14ac:dyDescent="0.35">
      <c r="A3956" s="1">
        <v>42319</v>
      </c>
      <c r="B3956" t="s">
        <v>12</v>
      </c>
      <c r="C3956" t="s">
        <v>13</v>
      </c>
      <c r="D3956">
        <v>797.8</v>
      </c>
      <c r="E3956">
        <v>808</v>
      </c>
      <c r="F3956">
        <v>808</v>
      </c>
      <c r="G3956">
        <v>802.25</v>
      </c>
      <c r="H3956">
        <v>803.55</v>
      </c>
      <c r="I3956">
        <v>804.45</v>
      </c>
      <c r="J3956">
        <v>804.31</v>
      </c>
      <c r="K3956">
        <v>93460</v>
      </c>
      <c r="L3956" s="2">
        <v>7517040000000</v>
      </c>
    </row>
    <row r="3957" spans="1:12" x14ac:dyDescent="0.35">
      <c r="A3957" s="1">
        <v>42321</v>
      </c>
      <c r="B3957" t="s">
        <v>12</v>
      </c>
      <c r="C3957" t="s">
        <v>13</v>
      </c>
      <c r="D3957">
        <v>804.45</v>
      </c>
      <c r="E3957">
        <v>807</v>
      </c>
      <c r="F3957">
        <v>808</v>
      </c>
      <c r="G3957">
        <v>792.5</v>
      </c>
      <c r="H3957">
        <v>800</v>
      </c>
      <c r="I3957">
        <v>800.4</v>
      </c>
      <c r="J3957">
        <v>799.57</v>
      </c>
      <c r="K3957">
        <v>765985</v>
      </c>
      <c r="L3957" s="2">
        <v>61245700000000</v>
      </c>
    </row>
    <row r="3958" spans="1:12" x14ac:dyDescent="0.35">
      <c r="A3958" s="1">
        <v>42324</v>
      </c>
      <c r="B3958" t="s">
        <v>12</v>
      </c>
      <c r="C3958" t="s">
        <v>13</v>
      </c>
      <c r="D3958">
        <v>800.4</v>
      </c>
      <c r="E3958">
        <v>796</v>
      </c>
      <c r="F3958">
        <v>809.95</v>
      </c>
      <c r="G3958">
        <v>795.2</v>
      </c>
      <c r="H3958">
        <v>801.2</v>
      </c>
      <c r="I3958">
        <v>800.95</v>
      </c>
      <c r="J3958">
        <v>803.77</v>
      </c>
      <c r="K3958">
        <v>604535</v>
      </c>
      <c r="L3958" s="2">
        <v>48590600000000</v>
      </c>
    </row>
    <row r="3959" spans="1:12" x14ac:dyDescent="0.35">
      <c r="A3959" s="1">
        <v>42325</v>
      </c>
      <c r="B3959" t="s">
        <v>12</v>
      </c>
      <c r="C3959" t="s">
        <v>13</v>
      </c>
      <c r="D3959">
        <v>800.95</v>
      </c>
      <c r="E3959">
        <v>807.45</v>
      </c>
      <c r="F3959">
        <v>813.25</v>
      </c>
      <c r="G3959">
        <v>800.35</v>
      </c>
      <c r="H3959">
        <v>807.95</v>
      </c>
      <c r="I3959">
        <v>807.65</v>
      </c>
      <c r="J3959">
        <v>807.07</v>
      </c>
      <c r="K3959">
        <v>500272</v>
      </c>
      <c r="L3959" s="2">
        <v>40375300000000</v>
      </c>
    </row>
    <row r="3960" spans="1:12" x14ac:dyDescent="0.35">
      <c r="A3960" s="1">
        <v>42326</v>
      </c>
      <c r="B3960" t="s">
        <v>12</v>
      </c>
      <c r="C3960" t="s">
        <v>13</v>
      </c>
      <c r="D3960">
        <v>807.65</v>
      </c>
      <c r="E3960">
        <v>807.95</v>
      </c>
      <c r="F3960">
        <v>824.5</v>
      </c>
      <c r="G3960">
        <v>807</v>
      </c>
      <c r="H3960">
        <v>820.9</v>
      </c>
      <c r="I3960">
        <v>821.75</v>
      </c>
      <c r="J3960">
        <v>820.1</v>
      </c>
      <c r="K3960">
        <v>1253226</v>
      </c>
      <c r="L3960" s="2">
        <v>102777000000000</v>
      </c>
    </row>
    <row r="3961" spans="1:12" x14ac:dyDescent="0.35">
      <c r="A3961" s="1">
        <v>42327</v>
      </c>
      <c r="B3961" t="s">
        <v>12</v>
      </c>
      <c r="C3961" t="s">
        <v>13</v>
      </c>
      <c r="D3961">
        <v>821.75</v>
      </c>
      <c r="E3961">
        <v>827</v>
      </c>
      <c r="F3961">
        <v>833.8</v>
      </c>
      <c r="G3961">
        <v>819.1</v>
      </c>
      <c r="H3961">
        <v>823.3</v>
      </c>
      <c r="I3961">
        <v>823.7</v>
      </c>
      <c r="J3961">
        <v>826.9</v>
      </c>
      <c r="K3961">
        <v>1038035</v>
      </c>
      <c r="L3961" s="2">
        <v>85835200000000</v>
      </c>
    </row>
    <row r="3962" spans="1:12" x14ac:dyDescent="0.35">
      <c r="A3962" s="1">
        <v>42328</v>
      </c>
      <c r="B3962" t="s">
        <v>12</v>
      </c>
      <c r="C3962" t="s">
        <v>13</v>
      </c>
      <c r="D3962">
        <v>823.7</v>
      </c>
      <c r="E3962">
        <v>821.4</v>
      </c>
      <c r="F3962">
        <v>831.8</v>
      </c>
      <c r="G3962">
        <v>818.55</v>
      </c>
      <c r="H3962">
        <v>829.6</v>
      </c>
      <c r="I3962">
        <v>829.2</v>
      </c>
      <c r="J3962">
        <v>827.88</v>
      </c>
      <c r="K3962">
        <v>712339</v>
      </c>
      <c r="L3962" s="2">
        <v>58973000000000</v>
      </c>
    </row>
    <row r="3963" spans="1:12" x14ac:dyDescent="0.35">
      <c r="A3963" s="1">
        <v>42331</v>
      </c>
      <c r="B3963" t="s">
        <v>12</v>
      </c>
      <c r="C3963" t="s">
        <v>13</v>
      </c>
      <c r="D3963">
        <v>829.2</v>
      </c>
      <c r="E3963">
        <v>838.2</v>
      </c>
      <c r="F3963">
        <v>852</v>
      </c>
      <c r="G3963">
        <v>835</v>
      </c>
      <c r="H3963">
        <v>850.85</v>
      </c>
      <c r="I3963">
        <v>850.3</v>
      </c>
      <c r="J3963">
        <v>846.49</v>
      </c>
      <c r="K3963">
        <v>1475762</v>
      </c>
      <c r="L3963" s="2">
        <v>124922000000000</v>
      </c>
    </row>
    <row r="3964" spans="1:12" x14ac:dyDescent="0.35">
      <c r="A3964" s="1">
        <v>42332</v>
      </c>
      <c r="B3964" t="s">
        <v>12</v>
      </c>
      <c r="C3964" t="s">
        <v>13</v>
      </c>
      <c r="D3964">
        <v>850.3</v>
      </c>
      <c r="E3964">
        <v>850</v>
      </c>
      <c r="F3964">
        <v>861.75</v>
      </c>
      <c r="G3964">
        <v>846.2</v>
      </c>
      <c r="H3964">
        <v>854.7</v>
      </c>
      <c r="I3964">
        <v>856.6</v>
      </c>
      <c r="J3964">
        <v>856.14</v>
      </c>
      <c r="K3964">
        <v>771337</v>
      </c>
      <c r="L3964" s="2">
        <v>66037400000000</v>
      </c>
    </row>
    <row r="3965" spans="1:12" x14ac:dyDescent="0.35">
      <c r="A3965" s="1">
        <v>42334</v>
      </c>
      <c r="B3965" t="s">
        <v>12</v>
      </c>
      <c r="C3965" t="s">
        <v>13</v>
      </c>
      <c r="D3965">
        <v>856.6</v>
      </c>
      <c r="E3965">
        <v>861</v>
      </c>
      <c r="F3965">
        <v>865.95</v>
      </c>
      <c r="G3965">
        <v>851.8</v>
      </c>
      <c r="H3965">
        <v>863.35</v>
      </c>
      <c r="I3965">
        <v>861.85</v>
      </c>
      <c r="J3965">
        <v>858.18</v>
      </c>
      <c r="K3965">
        <v>678200</v>
      </c>
      <c r="L3965" s="2">
        <v>58201400000000</v>
      </c>
    </row>
    <row r="3966" spans="1:12" x14ac:dyDescent="0.35">
      <c r="A3966" s="1">
        <v>42335</v>
      </c>
      <c r="B3966" t="s">
        <v>12</v>
      </c>
      <c r="C3966" t="s">
        <v>13</v>
      </c>
      <c r="D3966">
        <v>861.85</v>
      </c>
      <c r="E3966">
        <v>862.6</v>
      </c>
      <c r="F3966">
        <v>864</v>
      </c>
      <c r="G3966">
        <v>852</v>
      </c>
      <c r="H3966">
        <v>863.95</v>
      </c>
      <c r="I3966">
        <v>859.1</v>
      </c>
      <c r="J3966">
        <v>858.22</v>
      </c>
      <c r="K3966">
        <v>444323</v>
      </c>
      <c r="L3966" s="2">
        <v>38132700000000</v>
      </c>
    </row>
    <row r="3967" spans="1:12" x14ac:dyDescent="0.35">
      <c r="A3967" s="1">
        <v>42338</v>
      </c>
      <c r="B3967" t="s">
        <v>12</v>
      </c>
      <c r="C3967" t="s">
        <v>13</v>
      </c>
      <c r="D3967">
        <v>859.1</v>
      </c>
      <c r="E3967">
        <v>859</v>
      </c>
      <c r="F3967">
        <v>859</v>
      </c>
      <c r="G3967">
        <v>834</v>
      </c>
      <c r="H3967">
        <v>839.95</v>
      </c>
      <c r="I3967">
        <v>838.5</v>
      </c>
      <c r="J3967">
        <v>842.51</v>
      </c>
      <c r="K3967">
        <v>1679737</v>
      </c>
      <c r="L3967" s="2">
        <v>141520000000000</v>
      </c>
    </row>
    <row r="3968" spans="1:12" x14ac:dyDescent="0.35">
      <c r="A3968" s="1">
        <v>42339</v>
      </c>
      <c r="B3968" t="s">
        <v>12</v>
      </c>
      <c r="C3968" t="s">
        <v>13</v>
      </c>
      <c r="D3968">
        <v>838.5</v>
      </c>
      <c r="E3968">
        <v>843</v>
      </c>
      <c r="F3968">
        <v>848</v>
      </c>
      <c r="G3968">
        <v>831.65</v>
      </c>
      <c r="H3968">
        <v>847.95</v>
      </c>
      <c r="I3968">
        <v>844.6</v>
      </c>
      <c r="J3968">
        <v>838.22</v>
      </c>
      <c r="K3968">
        <v>720255</v>
      </c>
      <c r="L3968" s="2">
        <v>60372900000000</v>
      </c>
    </row>
    <row r="3969" spans="1:12" x14ac:dyDescent="0.35">
      <c r="A3969" s="1">
        <v>42340</v>
      </c>
      <c r="B3969" t="s">
        <v>12</v>
      </c>
      <c r="C3969" t="s">
        <v>13</v>
      </c>
      <c r="D3969">
        <v>844.6</v>
      </c>
      <c r="E3969">
        <v>847.95</v>
      </c>
      <c r="F3969">
        <v>867.2</v>
      </c>
      <c r="G3969">
        <v>844.8</v>
      </c>
      <c r="H3969">
        <v>848.95</v>
      </c>
      <c r="I3969">
        <v>848.55</v>
      </c>
      <c r="J3969">
        <v>856.33</v>
      </c>
      <c r="K3969">
        <v>980956</v>
      </c>
      <c r="L3969" s="2">
        <v>84001800000000</v>
      </c>
    </row>
    <row r="3970" spans="1:12" x14ac:dyDescent="0.35">
      <c r="A3970" s="1">
        <v>42341</v>
      </c>
      <c r="B3970" t="s">
        <v>12</v>
      </c>
      <c r="C3970" t="s">
        <v>13</v>
      </c>
      <c r="D3970">
        <v>848.55</v>
      </c>
      <c r="E3970">
        <v>849</v>
      </c>
      <c r="F3970">
        <v>849.2</v>
      </c>
      <c r="G3970">
        <v>839</v>
      </c>
      <c r="H3970">
        <v>843.5</v>
      </c>
      <c r="I3970">
        <v>842.4</v>
      </c>
      <c r="J3970">
        <v>842.76</v>
      </c>
      <c r="K3970">
        <v>540473</v>
      </c>
      <c r="L3970" s="2">
        <v>45549100000000</v>
      </c>
    </row>
    <row r="3971" spans="1:12" x14ac:dyDescent="0.35">
      <c r="A3971" s="1">
        <v>42342</v>
      </c>
      <c r="B3971" t="s">
        <v>12</v>
      </c>
      <c r="C3971" t="s">
        <v>13</v>
      </c>
      <c r="D3971">
        <v>842.4</v>
      </c>
      <c r="E3971">
        <v>841.5</v>
      </c>
      <c r="F3971">
        <v>841.5</v>
      </c>
      <c r="G3971">
        <v>829.45</v>
      </c>
      <c r="H3971">
        <v>835.1</v>
      </c>
      <c r="I3971">
        <v>834.7</v>
      </c>
      <c r="J3971">
        <v>834.53</v>
      </c>
      <c r="K3971">
        <v>779530</v>
      </c>
      <c r="L3971" s="2">
        <v>65053800000000</v>
      </c>
    </row>
    <row r="3972" spans="1:12" x14ac:dyDescent="0.35">
      <c r="A3972" s="1">
        <v>42345</v>
      </c>
      <c r="B3972" t="s">
        <v>12</v>
      </c>
      <c r="C3972" t="s">
        <v>13</v>
      </c>
      <c r="D3972">
        <v>834.7</v>
      </c>
      <c r="E3972">
        <v>842</v>
      </c>
      <c r="F3972">
        <v>873.85</v>
      </c>
      <c r="G3972">
        <v>841</v>
      </c>
      <c r="H3972">
        <v>871.65</v>
      </c>
      <c r="I3972">
        <v>871.45</v>
      </c>
      <c r="J3972">
        <v>863.48</v>
      </c>
      <c r="K3972">
        <v>1602605</v>
      </c>
      <c r="L3972" s="2">
        <v>138382000000000</v>
      </c>
    </row>
    <row r="3973" spans="1:12" x14ac:dyDescent="0.35">
      <c r="A3973" s="1">
        <v>42346</v>
      </c>
      <c r="B3973" t="s">
        <v>12</v>
      </c>
      <c r="C3973" t="s">
        <v>13</v>
      </c>
      <c r="D3973">
        <v>871.45</v>
      </c>
      <c r="E3973">
        <v>874.05</v>
      </c>
      <c r="F3973">
        <v>877.4</v>
      </c>
      <c r="G3973">
        <v>857.2</v>
      </c>
      <c r="H3973">
        <v>859.5</v>
      </c>
      <c r="I3973">
        <v>860.75</v>
      </c>
      <c r="J3973">
        <v>868.11</v>
      </c>
      <c r="K3973">
        <v>1058074</v>
      </c>
      <c r="L3973" s="2">
        <v>91852900000000</v>
      </c>
    </row>
    <row r="3974" spans="1:12" x14ac:dyDescent="0.35">
      <c r="A3974" s="1">
        <v>42347</v>
      </c>
      <c r="B3974" t="s">
        <v>12</v>
      </c>
      <c r="C3974" t="s">
        <v>13</v>
      </c>
      <c r="D3974">
        <v>860.75</v>
      </c>
      <c r="E3974">
        <v>866.45</v>
      </c>
      <c r="F3974">
        <v>866.45</v>
      </c>
      <c r="G3974">
        <v>836.95</v>
      </c>
      <c r="H3974">
        <v>842.8</v>
      </c>
      <c r="I3974">
        <v>840</v>
      </c>
      <c r="J3974">
        <v>848.29</v>
      </c>
      <c r="K3974">
        <v>751034</v>
      </c>
      <c r="L3974" s="2">
        <v>63709300000000</v>
      </c>
    </row>
    <row r="3975" spans="1:12" x14ac:dyDescent="0.35">
      <c r="A3975" s="1">
        <v>42348</v>
      </c>
      <c r="B3975" t="s">
        <v>12</v>
      </c>
      <c r="C3975" t="s">
        <v>13</v>
      </c>
      <c r="D3975">
        <v>840</v>
      </c>
      <c r="E3975">
        <v>844.5</v>
      </c>
      <c r="F3975">
        <v>861.2</v>
      </c>
      <c r="G3975">
        <v>842.2</v>
      </c>
      <c r="H3975">
        <v>859.35</v>
      </c>
      <c r="I3975">
        <v>859.2</v>
      </c>
      <c r="J3975">
        <v>852.93</v>
      </c>
      <c r="K3975">
        <v>636140</v>
      </c>
      <c r="L3975" s="2">
        <v>54258400000000</v>
      </c>
    </row>
    <row r="3976" spans="1:12" x14ac:dyDescent="0.35">
      <c r="A3976" s="1">
        <v>42349</v>
      </c>
      <c r="B3976" t="s">
        <v>12</v>
      </c>
      <c r="C3976" t="s">
        <v>13</v>
      </c>
      <c r="D3976">
        <v>859.2</v>
      </c>
      <c r="E3976">
        <v>860.95</v>
      </c>
      <c r="F3976">
        <v>863.55</v>
      </c>
      <c r="G3976">
        <v>848.75</v>
      </c>
      <c r="H3976">
        <v>857.05</v>
      </c>
      <c r="I3976">
        <v>858.4</v>
      </c>
      <c r="J3976">
        <v>856.95</v>
      </c>
      <c r="K3976">
        <v>780634</v>
      </c>
      <c r="L3976" s="2">
        <v>66896100000000</v>
      </c>
    </row>
    <row r="3977" spans="1:12" x14ac:dyDescent="0.35">
      <c r="A3977" s="1">
        <v>42352</v>
      </c>
      <c r="B3977" t="s">
        <v>12</v>
      </c>
      <c r="C3977" t="s">
        <v>13</v>
      </c>
      <c r="D3977">
        <v>858.4</v>
      </c>
      <c r="E3977">
        <v>860</v>
      </c>
      <c r="F3977">
        <v>878.4</v>
      </c>
      <c r="G3977">
        <v>853</v>
      </c>
      <c r="H3977">
        <v>877.75</v>
      </c>
      <c r="I3977">
        <v>875.45</v>
      </c>
      <c r="J3977">
        <v>869.04</v>
      </c>
      <c r="K3977">
        <v>889790</v>
      </c>
      <c r="L3977" s="2">
        <v>77326400000000</v>
      </c>
    </row>
    <row r="3978" spans="1:12" x14ac:dyDescent="0.35">
      <c r="A3978" s="1">
        <v>42353</v>
      </c>
      <c r="B3978" t="s">
        <v>12</v>
      </c>
      <c r="C3978" t="s">
        <v>13</v>
      </c>
      <c r="D3978">
        <v>875.45</v>
      </c>
      <c r="E3978">
        <v>878.5</v>
      </c>
      <c r="F3978">
        <v>880</v>
      </c>
      <c r="G3978">
        <v>866.45</v>
      </c>
      <c r="H3978">
        <v>876.05</v>
      </c>
      <c r="I3978">
        <v>878.55</v>
      </c>
      <c r="J3978">
        <v>874.41</v>
      </c>
      <c r="K3978">
        <v>861784</v>
      </c>
      <c r="L3978" s="2">
        <v>75354900000000</v>
      </c>
    </row>
    <row r="3979" spans="1:12" x14ac:dyDescent="0.35">
      <c r="A3979" s="1">
        <v>42354</v>
      </c>
      <c r="B3979" t="s">
        <v>12</v>
      </c>
      <c r="C3979" t="s">
        <v>13</v>
      </c>
      <c r="D3979">
        <v>878.55</v>
      </c>
      <c r="E3979">
        <v>880</v>
      </c>
      <c r="F3979">
        <v>883.95</v>
      </c>
      <c r="G3979">
        <v>859.1</v>
      </c>
      <c r="H3979">
        <v>864.95</v>
      </c>
      <c r="I3979">
        <v>866.5</v>
      </c>
      <c r="J3979">
        <v>868.47</v>
      </c>
      <c r="K3979">
        <v>900351</v>
      </c>
      <c r="L3979" s="2">
        <v>78192300000000</v>
      </c>
    </row>
    <row r="3980" spans="1:12" x14ac:dyDescent="0.35">
      <c r="A3980" s="1">
        <v>42355</v>
      </c>
      <c r="B3980" t="s">
        <v>12</v>
      </c>
      <c r="C3980" t="s">
        <v>13</v>
      </c>
      <c r="D3980">
        <v>866.5</v>
      </c>
      <c r="E3980">
        <v>871.5</v>
      </c>
      <c r="F3980">
        <v>878.5</v>
      </c>
      <c r="G3980">
        <v>864</v>
      </c>
      <c r="H3980">
        <v>875.1</v>
      </c>
      <c r="I3980">
        <v>876.1</v>
      </c>
      <c r="J3980">
        <v>873.2</v>
      </c>
      <c r="K3980">
        <v>716229</v>
      </c>
      <c r="L3980" s="2">
        <v>62541500000000</v>
      </c>
    </row>
    <row r="3981" spans="1:12" x14ac:dyDescent="0.35">
      <c r="A3981" s="1">
        <v>42356</v>
      </c>
      <c r="B3981" t="s">
        <v>12</v>
      </c>
      <c r="C3981" t="s">
        <v>13</v>
      </c>
      <c r="D3981">
        <v>876.1</v>
      </c>
      <c r="E3981">
        <v>874.5</v>
      </c>
      <c r="F3981">
        <v>885.9</v>
      </c>
      <c r="G3981">
        <v>868</v>
      </c>
      <c r="H3981">
        <v>882.1</v>
      </c>
      <c r="I3981">
        <v>879.45</v>
      </c>
      <c r="J3981">
        <v>876.11</v>
      </c>
      <c r="K3981">
        <v>1098597</v>
      </c>
      <c r="L3981" s="2">
        <v>96249700000000</v>
      </c>
    </row>
    <row r="3982" spans="1:12" x14ac:dyDescent="0.35">
      <c r="A3982" s="1">
        <v>42359</v>
      </c>
      <c r="B3982" t="s">
        <v>12</v>
      </c>
      <c r="C3982" t="s">
        <v>13</v>
      </c>
      <c r="D3982">
        <v>879.45</v>
      </c>
      <c r="E3982">
        <v>879</v>
      </c>
      <c r="F3982">
        <v>884</v>
      </c>
      <c r="G3982">
        <v>866.7</v>
      </c>
      <c r="H3982">
        <v>873</v>
      </c>
      <c r="I3982">
        <v>873.5</v>
      </c>
      <c r="J3982">
        <v>873.5</v>
      </c>
      <c r="K3982">
        <v>896692</v>
      </c>
      <c r="L3982" s="2">
        <v>78326000000000</v>
      </c>
    </row>
    <row r="3983" spans="1:12" x14ac:dyDescent="0.35">
      <c r="A3983" s="1">
        <v>42360</v>
      </c>
      <c r="B3983" t="s">
        <v>12</v>
      </c>
      <c r="C3983" t="s">
        <v>13</v>
      </c>
      <c r="D3983">
        <v>873.5</v>
      </c>
      <c r="E3983">
        <v>874</v>
      </c>
      <c r="F3983">
        <v>887</v>
      </c>
      <c r="G3983">
        <v>873.55</v>
      </c>
      <c r="H3983">
        <v>881.25</v>
      </c>
      <c r="I3983">
        <v>880.95</v>
      </c>
      <c r="J3983">
        <v>880.76</v>
      </c>
      <c r="K3983">
        <v>663204</v>
      </c>
      <c r="L3983" s="2">
        <v>58412500000000</v>
      </c>
    </row>
    <row r="3984" spans="1:12" x14ac:dyDescent="0.35">
      <c r="A3984" s="1">
        <v>42361</v>
      </c>
      <c r="B3984" t="s">
        <v>12</v>
      </c>
      <c r="C3984" t="s">
        <v>13</v>
      </c>
      <c r="D3984">
        <v>880.95</v>
      </c>
      <c r="E3984">
        <v>882.95</v>
      </c>
      <c r="F3984">
        <v>883.95</v>
      </c>
      <c r="G3984">
        <v>874.75</v>
      </c>
      <c r="H3984">
        <v>876.7</v>
      </c>
      <c r="I3984">
        <v>878.95</v>
      </c>
      <c r="J3984">
        <v>878.07</v>
      </c>
      <c r="K3984">
        <v>350212</v>
      </c>
      <c r="L3984" s="2">
        <v>30751200000000</v>
      </c>
    </row>
    <row r="3985" spans="1:12" x14ac:dyDescent="0.35">
      <c r="A3985" s="1">
        <v>42362</v>
      </c>
      <c r="B3985" t="s">
        <v>12</v>
      </c>
      <c r="C3985" t="s">
        <v>13</v>
      </c>
      <c r="D3985">
        <v>878.95</v>
      </c>
      <c r="E3985">
        <v>880.5</v>
      </c>
      <c r="F3985">
        <v>883.9</v>
      </c>
      <c r="G3985">
        <v>873.55</v>
      </c>
      <c r="H3985">
        <v>881.75</v>
      </c>
      <c r="I3985">
        <v>881.8</v>
      </c>
      <c r="J3985">
        <v>879.67</v>
      </c>
      <c r="K3985">
        <v>403140</v>
      </c>
      <c r="L3985" s="2">
        <v>35463000000000</v>
      </c>
    </row>
    <row r="3986" spans="1:12" x14ac:dyDescent="0.35">
      <c r="A3986" s="1">
        <v>42366</v>
      </c>
      <c r="B3986" t="s">
        <v>12</v>
      </c>
      <c r="C3986" t="s">
        <v>13</v>
      </c>
      <c r="D3986">
        <v>881.8</v>
      </c>
      <c r="E3986">
        <v>882</v>
      </c>
      <c r="F3986">
        <v>886.25</v>
      </c>
      <c r="G3986">
        <v>876.75</v>
      </c>
      <c r="H3986">
        <v>880.3</v>
      </c>
      <c r="I3986">
        <v>881.05</v>
      </c>
      <c r="J3986">
        <v>881.26</v>
      </c>
      <c r="K3986">
        <v>633270</v>
      </c>
      <c r="L3986" s="2">
        <v>55807300000000</v>
      </c>
    </row>
    <row r="3987" spans="1:12" x14ac:dyDescent="0.35">
      <c r="A3987" s="1">
        <v>42367</v>
      </c>
      <c r="B3987" t="s">
        <v>12</v>
      </c>
      <c r="C3987" t="s">
        <v>13</v>
      </c>
      <c r="D3987">
        <v>881.05</v>
      </c>
      <c r="E3987">
        <v>883.7</v>
      </c>
      <c r="F3987">
        <v>885</v>
      </c>
      <c r="G3987">
        <v>878.6</v>
      </c>
      <c r="H3987">
        <v>879</v>
      </c>
      <c r="I3987">
        <v>880.1</v>
      </c>
      <c r="J3987">
        <v>881.21</v>
      </c>
      <c r="K3987">
        <v>602111</v>
      </c>
      <c r="L3987" s="2">
        <v>53058400000000</v>
      </c>
    </row>
    <row r="3988" spans="1:12" x14ac:dyDescent="0.35">
      <c r="A3988" s="1">
        <v>42368</v>
      </c>
      <c r="B3988" t="s">
        <v>12</v>
      </c>
      <c r="C3988" t="s">
        <v>13</v>
      </c>
      <c r="D3988">
        <v>880.1</v>
      </c>
      <c r="E3988">
        <v>881.15</v>
      </c>
      <c r="F3988">
        <v>883</v>
      </c>
      <c r="G3988">
        <v>875</v>
      </c>
      <c r="H3988">
        <v>876</v>
      </c>
      <c r="I3988">
        <v>878.15</v>
      </c>
      <c r="J3988">
        <v>877.46</v>
      </c>
      <c r="K3988">
        <v>450359</v>
      </c>
      <c r="L3988" s="2">
        <v>39517200000000</v>
      </c>
    </row>
    <row r="3989" spans="1:12" x14ac:dyDescent="0.35">
      <c r="A3989" s="1">
        <v>42369</v>
      </c>
      <c r="B3989" t="s">
        <v>12</v>
      </c>
      <c r="C3989" t="s">
        <v>13</v>
      </c>
      <c r="D3989">
        <v>878.15</v>
      </c>
      <c r="E3989">
        <v>879.95</v>
      </c>
      <c r="F3989">
        <v>886.95</v>
      </c>
      <c r="G3989">
        <v>875</v>
      </c>
      <c r="H3989">
        <v>882.55</v>
      </c>
      <c r="I3989">
        <v>883.55</v>
      </c>
      <c r="J3989">
        <v>881.57</v>
      </c>
      <c r="K3989">
        <v>526825</v>
      </c>
      <c r="L3989" s="2">
        <v>46443600000000</v>
      </c>
    </row>
    <row r="3990" spans="1:12" x14ac:dyDescent="0.35">
      <c r="A3990" s="1">
        <v>42370</v>
      </c>
      <c r="B3990" t="s">
        <v>12</v>
      </c>
      <c r="C3990" t="s">
        <v>13</v>
      </c>
      <c r="D3990">
        <v>883.55</v>
      </c>
      <c r="E3990">
        <v>882</v>
      </c>
      <c r="F3990">
        <v>885.6</v>
      </c>
      <c r="G3990">
        <v>876.9</v>
      </c>
      <c r="H3990">
        <v>879.7</v>
      </c>
      <c r="I3990">
        <v>878.75</v>
      </c>
      <c r="J3990">
        <v>880.6</v>
      </c>
      <c r="K3990">
        <v>294006</v>
      </c>
      <c r="L3990" s="2">
        <v>25890200000000</v>
      </c>
    </row>
    <row r="3991" spans="1:12" x14ac:dyDescent="0.35">
      <c r="A3991" s="1">
        <v>42373</v>
      </c>
      <c r="B3991" t="s">
        <v>12</v>
      </c>
      <c r="C3991" t="s">
        <v>13</v>
      </c>
      <c r="D3991">
        <v>878.75</v>
      </c>
      <c r="E3991">
        <v>876.2</v>
      </c>
      <c r="F3991">
        <v>892.45</v>
      </c>
      <c r="G3991">
        <v>871.7</v>
      </c>
      <c r="H3991">
        <v>880.5</v>
      </c>
      <c r="I3991">
        <v>880.8</v>
      </c>
      <c r="J3991">
        <v>881.96</v>
      </c>
      <c r="K3991">
        <v>709103</v>
      </c>
      <c r="L3991" s="2">
        <v>62540400000000</v>
      </c>
    </row>
    <row r="3992" spans="1:12" x14ac:dyDescent="0.35">
      <c r="A3992" s="1">
        <v>42374</v>
      </c>
      <c r="B3992" t="s">
        <v>12</v>
      </c>
      <c r="C3992" t="s">
        <v>13</v>
      </c>
      <c r="D3992">
        <v>880.8</v>
      </c>
      <c r="E3992">
        <v>881.3</v>
      </c>
      <c r="F3992">
        <v>905</v>
      </c>
      <c r="G3992">
        <v>881.3</v>
      </c>
      <c r="H3992">
        <v>901.4</v>
      </c>
      <c r="I3992">
        <v>900.65</v>
      </c>
      <c r="J3992">
        <v>898.75</v>
      </c>
      <c r="K3992">
        <v>1372748</v>
      </c>
      <c r="L3992" s="2">
        <v>123376000000000</v>
      </c>
    </row>
    <row r="3993" spans="1:12" x14ac:dyDescent="0.35">
      <c r="A3993" s="1">
        <v>42375</v>
      </c>
      <c r="B3993" t="s">
        <v>12</v>
      </c>
      <c r="C3993" t="s">
        <v>13</v>
      </c>
      <c r="D3993">
        <v>900.65</v>
      </c>
      <c r="E3993">
        <v>904.5</v>
      </c>
      <c r="F3993">
        <v>911.9</v>
      </c>
      <c r="G3993">
        <v>884</v>
      </c>
      <c r="H3993">
        <v>885.3</v>
      </c>
      <c r="I3993">
        <v>886.4</v>
      </c>
      <c r="J3993">
        <v>897.11</v>
      </c>
      <c r="K3993">
        <v>1716479</v>
      </c>
      <c r="L3993" s="2">
        <v>153987000000000</v>
      </c>
    </row>
    <row r="3994" spans="1:12" x14ac:dyDescent="0.35">
      <c r="A3994" s="1">
        <v>42376</v>
      </c>
      <c r="B3994" t="s">
        <v>12</v>
      </c>
      <c r="C3994" t="s">
        <v>13</v>
      </c>
      <c r="D3994">
        <v>886.4</v>
      </c>
      <c r="E3994">
        <v>883</v>
      </c>
      <c r="F3994">
        <v>891.55</v>
      </c>
      <c r="G3994">
        <v>869</v>
      </c>
      <c r="H3994">
        <v>871.1</v>
      </c>
      <c r="I3994">
        <v>872.35</v>
      </c>
      <c r="J3994">
        <v>878.39</v>
      </c>
      <c r="K3994">
        <v>990333</v>
      </c>
      <c r="L3994" s="2">
        <v>86989800000000</v>
      </c>
    </row>
    <row r="3995" spans="1:12" x14ac:dyDescent="0.35">
      <c r="A3995" s="1">
        <v>42377</v>
      </c>
      <c r="B3995" t="s">
        <v>12</v>
      </c>
      <c r="C3995" t="s">
        <v>13</v>
      </c>
      <c r="D3995">
        <v>872.35</v>
      </c>
      <c r="E3995">
        <v>879</v>
      </c>
      <c r="F3995">
        <v>881.95</v>
      </c>
      <c r="G3995">
        <v>866.6</v>
      </c>
      <c r="H3995">
        <v>874</v>
      </c>
      <c r="I3995">
        <v>874.6</v>
      </c>
      <c r="J3995">
        <v>873.49</v>
      </c>
      <c r="K3995">
        <v>886022</v>
      </c>
      <c r="L3995" s="2">
        <v>77393100000000</v>
      </c>
    </row>
    <row r="3996" spans="1:12" x14ac:dyDescent="0.35">
      <c r="A3996" s="1">
        <v>42380</v>
      </c>
      <c r="B3996" t="s">
        <v>12</v>
      </c>
      <c r="C3996" t="s">
        <v>13</v>
      </c>
      <c r="D3996">
        <v>874.6</v>
      </c>
      <c r="E3996">
        <v>870</v>
      </c>
      <c r="F3996">
        <v>884</v>
      </c>
      <c r="G3996">
        <v>861.6</v>
      </c>
      <c r="H3996">
        <v>873.95</v>
      </c>
      <c r="I3996">
        <v>873.85</v>
      </c>
      <c r="J3996">
        <v>873.95</v>
      </c>
      <c r="K3996">
        <v>801102</v>
      </c>
      <c r="L3996" s="2">
        <v>70012100000000</v>
      </c>
    </row>
    <row r="3997" spans="1:12" x14ac:dyDescent="0.35">
      <c r="A3997" s="1">
        <v>42381</v>
      </c>
      <c r="B3997" t="s">
        <v>12</v>
      </c>
      <c r="C3997" t="s">
        <v>13</v>
      </c>
      <c r="D3997">
        <v>873.85</v>
      </c>
      <c r="E3997">
        <v>882</v>
      </c>
      <c r="F3997">
        <v>885.5</v>
      </c>
      <c r="G3997">
        <v>870.2</v>
      </c>
      <c r="H3997">
        <v>872.4</v>
      </c>
      <c r="I3997">
        <v>872.9</v>
      </c>
      <c r="J3997">
        <v>874.51</v>
      </c>
      <c r="K3997">
        <v>998419</v>
      </c>
      <c r="L3997" s="2">
        <v>87312500000000</v>
      </c>
    </row>
    <row r="3998" spans="1:12" x14ac:dyDescent="0.35">
      <c r="A3998" s="1">
        <v>42382</v>
      </c>
      <c r="B3998" t="s">
        <v>12</v>
      </c>
      <c r="C3998" t="s">
        <v>13</v>
      </c>
      <c r="D3998">
        <v>872.9</v>
      </c>
      <c r="E3998">
        <v>879.95</v>
      </c>
      <c r="F3998">
        <v>883.5</v>
      </c>
      <c r="G3998">
        <v>850.05</v>
      </c>
      <c r="H3998">
        <v>869.8</v>
      </c>
      <c r="I3998">
        <v>868.55</v>
      </c>
      <c r="J3998">
        <v>868.87</v>
      </c>
      <c r="K3998">
        <v>901426</v>
      </c>
      <c r="L3998" s="2">
        <v>78322200000000</v>
      </c>
    </row>
    <row r="3999" spans="1:12" x14ac:dyDescent="0.35">
      <c r="A3999" s="1">
        <v>42383</v>
      </c>
      <c r="B3999" t="s">
        <v>12</v>
      </c>
      <c r="C3999" t="s">
        <v>13</v>
      </c>
      <c r="D3999">
        <v>868.55</v>
      </c>
      <c r="E3999">
        <v>863.5</v>
      </c>
      <c r="F3999">
        <v>897</v>
      </c>
      <c r="G3999">
        <v>851.1</v>
      </c>
      <c r="H3999">
        <v>889.65</v>
      </c>
      <c r="I3999">
        <v>889.4</v>
      </c>
      <c r="J3999">
        <v>876.9</v>
      </c>
      <c r="K3999">
        <v>2296682</v>
      </c>
      <c r="L3999" s="2">
        <v>201397000000000</v>
      </c>
    </row>
    <row r="4000" spans="1:12" x14ac:dyDescent="0.35">
      <c r="A4000" s="1">
        <v>42384</v>
      </c>
      <c r="B4000" t="s">
        <v>12</v>
      </c>
      <c r="C4000" t="s">
        <v>13</v>
      </c>
      <c r="D4000">
        <v>889.4</v>
      </c>
      <c r="E4000">
        <v>893</v>
      </c>
      <c r="F4000">
        <v>894.95</v>
      </c>
      <c r="G4000">
        <v>874.3</v>
      </c>
      <c r="H4000">
        <v>882.3</v>
      </c>
      <c r="I4000">
        <v>879.25</v>
      </c>
      <c r="J4000">
        <v>883.58</v>
      </c>
      <c r="K4000">
        <v>1301590</v>
      </c>
      <c r="L4000" s="2">
        <v>115006000000000</v>
      </c>
    </row>
    <row r="4001" spans="1:12" x14ac:dyDescent="0.35">
      <c r="A4001" s="1">
        <v>42387</v>
      </c>
      <c r="B4001" t="s">
        <v>12</v>
      </c>
      <c r="C4001" t="s">
        <v>13</v>
      </c>
      <c r="D4001">
        <v>879.25</v>
      </c>
      <c r="E4001">
        <v>890</v>
      </c>
      <c r="F4001">
        <v>893</v>
      </c>
      <c r="G4001">
        <v>841.65</v>
      </c>
      <c r="H4001">
        <v>847</v>
      </c>
      <c r="I4001">
        <v>850.3</v>
      </c>
      <c r="J4001">
        <v>867.7</v>
      </c>
      <c r="K4001">
        <v>2335330</v>
      </c>
      <c r="L4001" s="2">
        <v>202637000000000</v>
      </c>
    </row>
    <row r="4002" spans="1:12" x14ac:dyDescent="0.35">
      <c r="A4002" s="1">
        <v>42388</v>
      </c>
      <c r="B4002" t="s">
        <v>12</v>
      </c>
      <c r="C4002" t="s">
        <v>13</v>
      </c>
      <c r="D4002">
        <v>850.3</v>
      </c>
      <c r="E4002">
        <v>867.9</v>
      </c>
      <c r="F4002">
        <v>868.4</v>
      </c>
      <c r="G4002">
        <v>826</v>
      </c>
      <c r="H4002">
        <v>846.15</v>
      </c>
      <c r="I4002">
        <v>845.55</v>
      </c>
      <c r="J4002">
        <v>844.8</v>
      </c>
      <c r="K4002">
        <v>2443365</v>
      </c>
      <c r="L4002" s="2">
        <v>206416000000000</v>
      </c>
    </row>
    <row r="4003" spans="1:12" x14ac:dyDescent="0.35">
      <c r="A4003" s="1">
        <v>42389</v>
      </c>
      <c r="B4003" t="s">
        <v>12</v>
      </c>
      <c r="C4003" t="s">
        <v>13</v>
      </c>
      <c r="D4003">
        <v>845.55</v>
      </c>
      <c r="E4003">
        <v>834</v>
      </c>
      <c r="F4003">
        <v>856</v>
      </c>
      <c r="G4003">
        <v>830</v>
      </c>
      <c r="H4003">
        <v>835.5</v>
      </c>
      <c r="I4003">
        <v>840.35</v>
      </c>
      <c r="J4003">
        <v>842.57</v>
      </c>
      <c r="K4003">
        <v>2247202</v>
      </c>
      <c r="L4003" s="2">
        <v>189342000000000</v>
      </c>
    </row>
    <row r="4004" spans="1:12" x14ac:dyDescent="0.35">
      <c r="A4004" s="1">
        <v>42390</v>
      </c>
      <c r="B4004" t="s">
        <v>12</v>
      </c>
      <c r="C4004" t="s">
        <v>13</v>
      </c>
      <c r="D4004">
        <v>840.35</v>
      </c>
      <c r="E4004">
        <v>850</v>
      </c>
      <c r="F4004">
        <v>856</v>
      </c>
      <c r="G4004">
        <v>841</v>
      </c>
      <c r="H4004">
        <v>845.95</v>
      </c>
      <c r="I4004">
        <v>844.45</v>
      </c>
      <c r="J4004">
        <v>848.31</v>
      </c>
      <c r="K4004">
        <v>1138753</v>
      </c>
      <c r="L4004" s="2">
        <v>96601600000000</v>
      </c>
    </row>
    <row r="4005" spans="1:12" x14ac:dyDescent="0.35">
      <c r="A4005" s="1">
        <v>42391</v>
      </c>
      <c r="B4005" t="s">
        <v>12</v>
      </c>
      <c r="C4005" t="s">
        <v>13</v>
      </c>
      <c r="D4005">
        <v>844.45</v>
      </c>
      <c r="E4005">
        <v>853</v>
      </c>
      <c r="F4005">
        <v>873.4</v>
      </c>
      <c r="G4005">
        <v>849.2</v>
      </c>
      <c r="H4005">
        <v>870</v>
      </c>
      <c r="I4005">
        <v>869.95</v>
      </c>
      <c r="J4005">
        <v>862.98</v>
      </c>
      <c r="K4005">
        <v>1774017</v>
      </c>
      <c r="L4005" s="2">
        <v>153094000000000</v>
      </c>
    </row>
    <row r="4006" spans="1:12" x14ac:dyDescent="0.35">
      <c r="A4006" s="1">
        <v>42394</v>
      </c>
      <c r="B4006" t="s">
        <v>12</v>
      </c>
      <c r="C4006" t="s">
        <v>13</v>
      </c>
      <c r="D4006">
        <v>869.95</v>
      </c>
      <c r="E4006">
        <v>870</v>
      </c>
      <c r="F4006">
        <v>882</v>
      </c>
      <c r="G4006">
        <v>868.15</v>
      </c>
      <c r="H4006">
        <v>879.45</v>
      </c>
      <c r="I4006">
        <v>878.6</v>
      </c>
      <c r="J4006">
        <v>879.14</v>
      </c>
      <c r="K4006">
        <v>1794107</v>
      </c>
      <c r="L4006" s="2">
        <v>157727000000000</v>
      </c>
    </row>
    <row r="4007" spans="1:12" x14ac:dyDescent="0.35">
      <c r="A4007" s="1">
        <v>42396</v>
      </c>
      <c r="B4007" t="s">
        <v>12</v>
      </c>
      <c r="C4007" t="s">
        <v>13</v>
      </c>
      <c r="D4007">
        <v>878.6</v>
      </c>
      <c r="E4007">
        <v>880</v>
      </c>
      <c r="F4007">
        <v>881.8</v>
      </c>
      <c r="G4007">
        <v>855.15</v>
      </c>
      <c r="H4007">
        <v>859</v>
      </c>
      <c r="I4007">
        <v>858.55</v>
      </c>
      <c r="J4007">
        <v>864.13</v>
      </c>
      <c r="K4007">
        <v>969509</v>
      </c>
      <c r="L4007" s="2">
        <v>83777900000000</v>
      </c>
    </row>
    <row r="4008" spans="1:12" x14ac:dyDescent="0.35">
      <c r="A4008" s="1">
        <v>42397</v>
      </c>
      <c r="B4008" t="s">
        <v>12</v>
      </c>
      <c r="C4008" t="s">
        <v>13</v>
      </c>
      <c r="D4008">
        <v>858.55</v>
      </c>
      <c r="E4008">
        <v>854</v>
      </c>
      <c r="F4008">
        <v>865</v>
      </c>
      <c r="G4008">
        <v>852.15</v>
      </c>
      <c r="H4008">
        <v>857.1</v>
      </c>
      <c r="I4008">
        <v>858.95</v>
      </c>
      <c r="J4008">
        <v>859.05</v>
      </c>
      <c r="K4008">
        <v>1392051</v>
      </c>
      <c r="L4008" s="2">
        <v>119585000000000</v>
      </c>
    </row>
    <row r="4009" spans="1:12" x14ac:dyDescent="0.35">
      <c r="A4009" s="1">
        <v>42398</v>
      </c>
      <c r="B4009" t="s">
        <v>12</v>
      </c>
      <c r="C4009" t="s">
        <v>13</v>
      </c>
      <c r="D4009">
        <v>858.95</v>
      </c>
      <c r="E4009">
        <v>864</v>
      </c>
      <c r="F4009">
        <v>875</v>
      </c>
      <c r="G4009">
        <v>859</v>
      </c>
      <c r="H4009">
        <v>872.2</v>
      </c>
      <c r="I4009">
        <v>869.9</v>
      </c>
      <c r="J4009">
        <v>868.81</v>
      </c>
      <c r="K4009">
        <v>1320575</v>
      </c>
      <c r="L4009" s="2">
        <v>114732000000000</v>
      </c>
    </row>
    <row r="4010" spans="1:12" x14ac:dyDescent="0.35">
      <c r="A4010" s="1">
        <v>42401</v>
      </c>
      <c r="B4010" t="s">
        <v>12</v>
      </c>
      <c r="C4010" t="s">
        <v>13</v>
      </c>
      <c r="D4010">
        <v>869.9</v>
      </c>
      <c r="E4010">
        <v>874.2</v>
      </c>
      <c r="F4010">
        <v>890</v>
      </c>
      <c r="G4010">
        <v>871.3</v>
      </c>
      <c r="H4010">
        <v>885.2</v>
      </c>
      <c r="I4010">
        <v>887.4</v>
      </c>
      <c r="J4010">
        <v>885.39</v>
      </c>
      <c r="K4010">
        <v>786217</v>
      </c>
      <c r="L4010" s="2">
        <v>69611200000000</v>
      </c>
    </row>
    <row r="4011" spans="1:12" x14ac:dyDescent="0.35">
      <c r="A4011" s="1">
        <v>42402</v>
      </c>
      <c r="B4011" t="s">
        <v>12</v>
      </c>
      <c r="C4011" t="s">
        <v>13</v>
      </c>
      <c r="D4011">
        <v>887.4</v>
      </c>
      <c r="E4011">
        <v>889.9</v>
      </c>
      <c r="F4011">
        <v>894.75</v>
      </c>
      <c r="G4011">
        <v>878</v>
      </c>
      <c r="H4011">
        <v>880.85</v>
      </c>
      <c r="I4011">
        <v>882.5</v>
      </c>
      <c r="J4011">
        <v>884.64</v>
      </c>
      <c r="K4011">
        <v>920875</v>
      </c>
      <c r="L4011" s="2">
        <v>81464000000000</v>
      </c>
    </row>
    <row r="4012" spans="1:12" x14ac:dyDescent="0.35">
      <c r="A4012" s="1">
        <v>42403</v>
      </c>
      <c r="B4012" t="s">
        <v>12</v>
      </c>
      <c r="C4012" t="s">
        <v>13</v>
      </c>
      <c r="D4012">
        <v>882.5</v>
      </c>
      <c r="E4012">
        <v>876.2</v>
      </c>
      <c r="F4012">
        <v>883.95</v>
      </c>
      <c r="G4012">
        <v>859.05</v>
      </c>
      <c r="H4012">
        <v>862</v>
      </c>
      <c r="I4012">
        <v>863.7</v>
      </c>
      <c r="J4012">
        <v>872.62</v>
      </c>
      <c r="K4012">
        <v>540771</v>
      </c>
      <c r="L4012" s="2">
        <v>47188500000000</v>
      </c>
    </row>
    <row r="4013" spans="1:12" x14ac:dyDescent="0.35">
      <c r="A4013" s="1">
        <v>42404</v>
      </c>
      <c r="B4013" t="s">
        <v>12</v>
      </c>
      <c r="C4013" t="s">
        <v>13</v>
      </c>
      <c r="D4013">
        <v>863.7</v>
      </c>
      <c r="E4013">
        <v>865</v>
      </c>
      <c r="F4013">
        <v>895.95</v>
      </c>
      <c r="G4013">
        <v>865</v>
      </c>
      <c r="H4013">
        <v>887</v>
      </c>
      <c r="I4013">
        <v>889.35</v>
      </c>
      <c r="J4013">
        <v>886.68</v>
      </c>
      <c r="K4013">
        <v>1658831</v>
      </c>
      <c r="L4013" s="2">
        <v>147085000000000</v>
      </c>
    </row>
    <row r="4014" spans="1:12" x14ac:dyDescent="0.35">
      <c r="A4014" s="1">
        <v>42405</v>
      </c>
      <c r="B4014" t="s">
        <v>12</v>
      </c>
      <c r="C4014" t="s">
        <v>13</v>
      </c>
      <c r="D4014">
        <v>889.35</v>
      </c>
      <c r="E4014">
        <v>889</v>
      </c>
      <c r="F4014">
        <v>903.45</v>
      </c>
      <c r="G4014">
        <v>886.4</v>
      </c>
      <c r="H4014">
        <v>897.6</v>
      </c>
      <c r="I4014">
        <v>899.25</v>
      </c>
      <c r="J4014">
        <v>897.07</v>
      </c>
      <c r="K4014">
        <v>1739178</v>
      </c>
      <c r="L4014" s="2">
        <v>156017000000000</v>
      </c>
    </row>
    <row r="4015" spans="1:12" x14ac:dyDescent="0.35">
      <c r="A4015" s="1">
        <v>42408</v>
      </c>
      <c r="B4015" t="s">
        <v>12</v>
      </c>
      <c r="C4015" t="s">
        <v>13</v>
      </c>
      <c r="D4015">
        <v>899.25</v>
      </c>
      <c r="E4015">
        <v>903</v>
      </c>
      <c r="F4015">
        <v>907.5</v>
      </c>
      <c r="G4015">
        <v>886</v>
      </c>
      <c r="H4015">
        <v>888.5</v>
      </c>
      <c r="I4015">
        <v>888.6</v>
      </c>
      <c r="J4015">
        <v>897.51</v>
      </c>
      <c r="K4015">
        <v>783143</v>
      </c>
      <c r="L4015" s="2">
        <v>70288000000000</v>
      </c>
    </row>
    <row r="4016" spans="1:12" x14ac:dyDescent="0.35">
      <c r="A4016" s="1">
        <v>42409</v>
      </c>
      <c r="B4016" t="s">
        <v>12</v>
      </c>
      <c r="C4016" t="s">
        <v>13</v>
      </c>
      <c r="D4016">
        <v>888.6</v>
      </c>
      <c r="E4016">
        <v>884.9</v>
      </c>
      <c r="F4016">
        <v>894.3</v>
      </c>
      <c r="G4016">
        <v>878.5</v>
      </c>
      <c r="H4016">
        <v>884.8</v>
      </c>
      <c r="I4016">
        <v>884.2</v>
      </c>
      <c r="J4016">
        <v>885.69</v>
      </c>
      <c r="K4016">
        <v>636386</v>
      </c>
      <c r="L4016" s="2">
        <v>56364300000000</v>
      </c>
    </row>
    <row r="4017" spans="1:12" x14ac:dyDescent="0.35">
      <c r="A4017" s="1">
        <v>42410</v>
      </c>
      <c r="B4017" t="s">
        <v>12</v>
      </c>
      <c r="C4017" t="s">
        <v>13</v>
      </c>
      <c r="D4017">
        <v>884.2</v>
      </c>
      <c r="E4017">
        <v>888.5</v>
      </c>
      <c r="F4017">
        <v>889</v>
      </c>
      <c r="G4017">
        <v>866.5</v>
      </c>
      <c r="H4017">
        <v>877</v>
      </c>
      <c r="I4017">
        <v>876.55</v>
      </c>
      <c r="J4017">
        <v>876.02</v>
      </c>
      <c r="K4017">
        <v>707101</v>
      </c>
      <c r="L4017" s="2">
        <v>61943400000000</v>
      </c>
    </row>
    <row r="4018" spans="1:12" x14ac:dyDescent="0.35">
      <c r="A4018" s="1">
        <v>42411</v>
      </c>
      <c r="B4018" t="s">
        <v>12</v>
      </c>
      <c r="C4018" t="s">
        <v>13</v>
      </c>
      <c r="D4018">
        <v>876.55</v>
      </c>
      <c r="E4018">
        <v>874.75</v>
      </c>
      <c r="F4018">
        <v>874.75</v>
      </c>
      <c r="G4018">
        <v>852</v>
      </c>
      <c r="H4018">
        <v>856.2</v>
      </c>
      <c r="I4018">
        <v>855.7</v>
      </c>
      <c r="J4018">
        <v>861.45</v>
      </c>
      <c r="K4018">
        <v>1004015</v>
      </c>
      <c r="L4018" s="2">
        <v>86490700000000</v>
      </c>
    </row>
    <row r="4019" spans="1:12" x14ac:dyDescent="0.35">
      <c r="A4019" s="1">
        <v>42412</v>
      </c>
      <c r="B4019" t="s">
        <v>12</v>
      </c>
      <c r="C4019" t="s">
        <v>13</v>
      </c>
      <c r="D4019">
        <v>855.7</v>
      </c>
      <c r="E4019">
        <v>860</v>
      </c>
      <c r="F4019">
        <v>873.25</v>
      </c>
      <c r="G4019">
        <v>846.5</v>
      </c>
      <c r="H4019">
        <v>853</v>
      </c>
      <c r="I4019">
        <v>854.9</v>
      </c>
      <c r="J4019">
        <v>857.05</v>
      </c>
      <c r="K4019">
        <v>1089266</v>
      </c>
      <c r="L4019" s="2">
        <v>93355900000000</v>
      </c>
    </row>
    <row r="4020" spans="1:12" x14ac:dyDescent="0.35">
      <c r="A4020" s="1">
        <v>42415</v>
      </c>
      <c r="B4020" t="s">
        <v>12</v>
      </c>
      <c r="C4020" t="s">
        <v>13</v>
      </c>
      <c r="D4020">
        <v>854.9</v>
      </c>
      <c r="E4020">
        <v>866</v>
      </c>
      <c r="F4020">
        <v>872.2</v>
      </c>
      <c r="G4020">
        <v>853</v>
      </c>
      <c r="H4020">
        <v>859</v>
      </c>
      <c r="I4020">
        <v>858.7</v>
      </c>
      <c r="J4020">
        <v>860.12</v>
      </c>
      <c r="K4020">
        <v>703958</v>
      </c>
      <c r="L4020" s="2">
        <v>60549100000000</v>
      </c>
    </row>
    <row r="4021" spans="1:12" x14ac:dyDescent="0.35">
      <c r="A4021" s="1">
        <v>42416</v>
      </c>
      <c r="B4021" t="s">
        <v>12</v>
      </c>
      <c r="C4021" t="s">
        <v>13</v>
      </c>
      <c r="D4021">
        <v>858.7</v>
      </c>
      <c r="E4021">
        <v>855.05</v>
      </c>
      <c r="F4021">
        <v>860.15</v>
      </c>
      <c r="G4021">
        <v>836.1</v>
      </c>
      <c r="H4021">
        <v>839.2</v>
      </c>
      <c r="I4021">
        <v>840.3</v>
      </c>
      <c r="J4021">
        <v>844.86</v>
      </c>
      <c r="K4021">
        <v>985215</v>
      </c>
      <c r="L4021" s="2">
        <v>83236400000000</v>
      </c>
    </row>
    <row r="4022" spans="1:12" x14ac:dyDescent="0.35">
      <c r="A4022" s="1">
        <v>42417</v>
      </c>
      <c r="B4022" t="s">
        <v>12</v>
      </c>
      <c r="C4022" t="s">
        <v>13</v>
      </c>
      <c r="D4022">
        <v>840.3</v>
      </c>
      <c r="E4022">
        <v>844</v>
      </c>
      <c r="F4022">
        <v>858.95</v>
      </c>
      <c r="G4022">
        <v>827.1</v>
      </c>
      <c r="H4022">
        <v>855.5</v>
      </c>
      <c r="I4022">
        <v>856</v>
      </c>
      <c r="J4022">
        <v>839.34</v>
      </c>
      <c r="K4022">
        <v>1171983</v>
      </c>
      <c r="L4022" s="2">
        <v>98368800000000</v>
      </c>
    </row>
    <row r="4023" spans="1:12" x14ac:dyDescent="0.35">
      <c r="A4023" s="1">
        <v>42418</v>
      </c>
      <c r="B4023" t="s">
        <v>12</v>
      </c>
      <c r="C4023" t="s">
        <v>13</v>
      </c>
      <c r="D4023">
        <v>856</v>
      </c>
      <c r="E4023">
        <v>862</v>
      </c>
      <c r="F4023">
        <v>863.8</v>
      </c>
      <c r="G4023">
        <v>830.6</v>
      </c>
      <c r="H4023">
        <v>835</v>
      </c>
      <c r="I4023">
        <v>835.25</v>
      </c>
      <c r="J4023">
        <v>840.33</v>
      </c>
      <c r="K4023">
        <v>997874</v>
      </c>
      <c r="L4023" s="2">
        <v>83854700000000</v>
      </c>
    </row>
    <row r="4024" spans="1:12" x14ac:dyDescent="0.35">
      <c r="A4024" s="1">
        <v>42419</v>
      </c>
      <c r="B4024" t="s">
        <v>12</v>
      </c>
      <c r="C4024" t="s">
        <v>13</v>
      </c>
      <c r="D4024">
        <v>835.25</v>
      </c>
      <c r="E4024">
        <v>834.95</v>
      </c>
      <c r="F4024">
        <v>856.9</v>
      </c>
      <c r="G4024">
        <v>829</v>
      </c>
      <c r="H4024">
        <v>856.8</v>
      </c>
      <c r="I4024">
        <v>854.7</v>
      </c>
      <c r="J4024">
        <v>846.21</v>
      </c>
      <c r="K4024">
        <v>799360</v>
      </c>
      <c r="L4024" s="2">
        <v>67642300000000</v>
      </c>
    </row>
    <row r="4025" spans="1:12" x14ac:dyDescent="0.35">
      <c r="A4025" s="1">
        <v>42422</v>
      </c>
      <c r="B4025" t="s">
        <v>12</v>
      </c>
      <c r="C4025" t="s">
        <v>13</v>
      </c>
      <c r="D4025">
        <v>854.7</v>
      </c>
      <c r="E4025">
        <v>856</v>
      </c>
      <c r="F4025">
        <v>873.2</v>
      </c>
      <c r="G4025">
        <v>854</v>
      </c>
      <c r="H4025">
        <v>872.15</v>
      </c>
      <c r="I4025">
        <v>870.85</v>
      </c>
      <c r="J4025">
        <v>865.91</v>
      </c>
      <c r="K4025">
        <v>609601</v>
      </c>
      <c r="L4025" s="2">
        <v>52786100000000</v>
      </c>
    </row>
    <row r="4026" spans="1:12" x14ac:dyDescent="0.35">
      <c r="A4026" s="1">
        <v>42423</v>
      </c>
      <c r="B4026" t="s">
        <v>12</v>
      </c>
      <c r="C4026" t="s">
        <v>13</v>
      </c>
      <c r="D4026">
        <v>870.85</v>
      </c>
      <c r="E4026">
        <v>871</v>
      </c>
      <c r="F4026">
        <v>879.9</v>
      </c>
      <c r="G4026">
        <v>866.15</v>
      </c>
      <c r="H4026">
        <v>874.3</v>
      </c>
      <c r="I4026">
        <v>877.1</v>
      </c>
      <c r="J4026">
        <v>873.31</v>
      </c>
      <c r="K4026">
        <v>1438921</v>
      </c>
      <c r="L4026" s="2">
        <v>125662000000000</v>
      </c>
    </row>
    <row r="4027" spans="1:12" x14ac:dyDescent="0.35">
      <c r="A4027" s="1">
        <v>42424</v>
      </c>
      <c r="B4027" t="s">
        <v>12</v>
      </c>
      <c r="C4027" t="s">
        <v>13</v>
      </c>
      <c r="D4027">
        <v>877.1</v>
      </c>
      <c r="E4027">
        <v>879</v>
      </c>
      <c r="F4027">
        <v>885.75</v>
      </c>
      <c r="G4027">
        <v>875</v>
      </c>
      <c r="H4027">
        <v>880.8</v>
      </c>
      <c r="I4027">
        <v>881.8</v>
      </c>
      <c r="J4027">
        <v>881.11</v>
      </c>
      <c r="K4027">
        <v>1289097</v>
      </c>
      <c r="L4027" s="2">
        <v>113583000000000</v>
      </c>
    </row>
    <row r="4028" spans="1:12" x14ac:dyDescent="0.35">
      <c r="A4028" s="1">
        <v>42425</v>
      </c>
      <c r="B4028" t="s">
        <v>12</v>
      </c>
      <c r="C4028" t="s">
        <v>13</v>
      </c>
      <c r="D4028">
        <v>881.8</v>
      </c>
      <c r="E4028">
        <v>880.5</v>
      </c>
      <c r="F4028">
        <v>884.9</v>
      </c>
      <c r="G4028">
        <v>858.7</v>
      </c>
      <c r="H4028">
        <v>862.55</v>
      </c>
      <c r="I4028">
        <v>861.7</v>
      </c>
      <c r="J4028">
        <v>869.52</v>
      </c>
      <c r="K4028">
        <v>1326303</v>
      </c>
      <c r="L4028" s="2">
        <v>115325000000000</v>
      </c>
    </row>
    <row r="4029" spans="1:12" x14ac:dyDescent="0.35">
      <c r="A4029" s="1">
        <v>42426</v>
      </c>
      <c r="B4029" t="s">
        <v>12</v>
      </c>
      <c r="C4029" t="s">
        <v>13</v>
      </c>
      <c r="D4029">
        <v>861.7</v>
      </c>
      <c r="E4029">
        <v>868</v>
      </c>
      <c r="F4029">
        <v>874</v>
      </c>
      <c r="G4029">
        <v>854.2</v>
      </c>
      <c r="H4029">
        <v>864</v>
      </c>
      <c r="I4029">
        <v>862.55</v>
      </c>
      <c r="J4029">
        <v>863.08</v>
      </c>
      <c r="K4029">
        <v>536753</v>
      </c>
      <c r="L4029" s="2">
        <v>46325900000000</v>
      </c>
    </row>
    <row r="4030" spans="1:12" x14ac:dyDescent="0.35">
      <c r="A4030" s="1">
        <v>42429</v>
      </c>
      <c r="B4030" t="s">
        <v>12</v>
      </c>
      <c r="C4030" t="s">
        <v>13</v>
      </c>
      <c r="D4030">
        <v>862.55</v>
      </c>
      <c r="E4030">
        <v>864.1</v>
      </c>
      <c r="F4030">
        <v>868.95</v>
      </c>
      <c r="G4030">
        <v>841.6</v>
      </c>
      <c r="H4030">
        <v>847.95</v>
      </c>
      <c r="I4030">
        <v>846.1</v>
      </c>
      <c r="J4030">
        <v>853.33</v>
      </c>
      <c r="K4030">
        <v>890886</v>
      </c>
      <c r="L4030" s="2">
        <v>76022200000000</v>
      </c>
    </row>
    <row r="4031" spans="1:12" x14ac:dyDescent="0.35">
      <c r="A4031" s="1">
        <v>42430</v>
      </c>
      <c r="B4031" t="s">
        <v>12</v>
      </c>
      <c r="C4031" t="s">
        <v>13</v>
      </c>
      <c r="D4031">
        <v>846.1</v>
      </c>
      <c r="E4031">
        <v>852.6</v>
      </c>
      <c r="F4031">
        <v>874.65</v>
      </c>
      <c r="G4031">
        <v>850</v>
      </c>
      <c r="H4031">
        <v>869.3</v>
      </c>
      <c r="I4031">
        <v>871.95</v>
      </c>
      <c r="J4031">
        <v>865.25</v>
      </c>
      <c r="K4031">
        <v>1161059</v>
      </c>
      <c r="L4031" s="2">
        <v>100461000000000</v>
      </c>
    </row>
    <row r="4032" spans="1:12" x14ac:dyDescent="0.35">
      <c r="A4032" s="1">
        <v>42431</v>
      </c>
      <c r="B4032" t="s">
        <v>12</v>
      </c>
      <c r="C4032" t="s">
        <v>13</v>
      </c>
      <c r="D4032">
        <v>871.95</v>
      </c>
      <c r="E4032">
        <v>876</v>
      </c>
      <c r="F4032">
        <v>880.95</v>
      </c>
      <c r="G4032">
        <v>866.5</v>
      </c>
      <c r="H4032">
        <v>871.6</v>
      </c>
      <c r="I4032">
        <v>871.85</v>
      </c>
      <c r="J4032">
        <v>874.43</v>
      </c>
      <c r="K4032">
        <v>808137</v>
      </c>
      <c r="L4032" s="2">
        <v>70665900000000</v>
      </c>
    </row>
    <row r="4033" spans="1:12" x14ac:dyDescent="0.35">
      <c r="A4033" s="1">
        <v>42432</v>
      </c>
      <c r="B4033" t="s">
        <v>12</v>
      </c>
      <c r="C4033" t="s">
        <v>13</v>
      </c>
      <c r="D4033">
        <v>871.85</v>
      </c>
      <c r="E4033">
        <v>874.4</v>
      </c>
      <c r="F4033">
        <v>896.5</v>
      </c>
      <c r="G4033">
        <v>871.75</v>
      </c>
      <c r="H4033">
        <v>878.2</v>
      </c>
      <c r="I4033">
        <v>880.25</v>
      </c>
      <c r="J4033">
        <v>883.66</v>
      </c>
      <c r="K4033">
        <v>1061326</v>
      </c>
      <c r="L4033" s="2">
        <v>93785500000000</v>
      </c>
    </row>
    <row r="4034" spans="1:12" x14ac:dyDescent="0.35">
      <c r="A4034" s="1">
        <v>42433</v>
      </c>
      <c r="B4034" t="s">
        <v>12</v>
      </c>
      <c r="C4034" t="s">
        <v>13</v>
      </c>
      <c r="D4034">
        <v>880.25</v>
      </c>
      <c r="E4034">
        <v>886.6</v>
      </c>
      <c r="F4034">
        <v>890.1</v>
      </c>
      <c r="G4034">
        <v>858.4</v>
      </c>
      <c r="H4034">
        <v>866</v>
      </c>
      <c r="I4034">
        <v>865.8</v>
      </c>
      <c r="J4034">
        <v>869.7</v>
      </c>
      <c r="K4034">
        <v>1039977</v>
      </c>
      <c r="L4034" s="2">
        <v>90447000000000</v>
      </c>
    </row>
    <row r="4035" spans="1:12" x14ac:dyDescent="0.35">
      <c r="A4035" s="1">
        <v>42437</v>
      </c>
      <c r="B4035" t="s">
        <v>12</v>
      </c>
      <c r="C4035" t="s">
        <v>13</v>
      </c>
      <c r="D4035">
        <v>865.8</v>
      </c>
      <c r="E4035">
        <v>867.9</v>
      </c>
      <c r="F4035">
        <v>881.8</v>
      </c>
      <c r="G4035">
        <v>858.05</v>
      </c>
      <c r="H4035">
        <v>879</v>
      </c>
      <c r="I4035">
        <v>875.7</v>
      </c>
      <c r="J4035">
        <v>870.29</v>
      </c>
      <c r="K4035">
        <v>1174011</v>
      </c>
      <c r="L4035" s="2">
        <v>102173000000000</v>
      </c>
    </row>
    <row r="4036" spans="1:12" x14ac:dyDescent="0.35">
      <c r="A4036" s="1">
        <v>42438</v>
      </c>
      <c r="B4036" t="s">
        <v>12</v>
      </c>
      <c r="C4036" t="s">
        <v>13</v>
      </c>
      <c r="D4036">
        <v>875.7</v>
      </c>
      <c r="E4036">
        <v>876</v>
      </c>
      <c r="F4036">
        <v>888.8</v>
      </c>
      <c r="G4036">
        <v>869.85</v>
      </c>
      <c r="H4036">
        <v>875.75</v>
      </c>
      <c r="I4036">
        <v>876.2</v>
      </c>
      <c r="J4036">
        <v>881.71</v>
      </c>
      <c r="K4036">
        <v>1401934</v>
      </c>
      <c r="L4036" s="2">
        <v>123609000000000</v>
      </c>
    </row>
    <row r="4037" spans="1:12" x14ac:dyDescent="0.35">
      <c r="A4037" s="1">
        <v>42439</v>
      </c>
      <c r="B4037" t="s">
        <v>12</v>
      </c>
      <c r="C4037" t="s">
        <v>13</v>
      </c>
      <c r="D4037">
        <v>876.2</v>
      </c>
      <c r="E4037">
        <v>870</v>
      </c>
      <c r="F4037">
        <v>896</v>
      </c>
      <c r="G4037">
        <v>870</v>
      </c>
      <c r="H4037">
        <v>895</v>
      </c>
      <c r="I4037">
        <v>894.75</v>
      </c>
      <c r="J4037">
        <v>886.85</v>
      </c>
      <c r="K4037">
        <v>810951</v>
      </c>
      <c r="L4037" s="2">
        <v>71919100000000</v>
      </c>
    </row>
    <row r="4038" spans="1:12" x14ac:dyDescent="0.35">
      <c r="A4038" s="1">
        <v>42440</v>
      </c>
      <c r="B4038" t="s">
        <v>12</v>
      </c>
      <c r="C4038" t="s">
        <v>13</v>
      </c>
      <c r="D4038">
        <v>894.75</v>
      </c>
      <c r="E4038">
        <v>900</v>
      </c>
      <c r="F4038">
        <v>903.7</v>
      </c>
      <c r="G4038">
        <v>891.55</v>
      </c>
      <c r="H4038">
        <v>898.4</v>
      </c>
      <c r="I4038">
        <v>898.35</v>
      </c>
      <c r="J4038">
        <v>899.24</v>
      </c>
      <c r="K4038">
        <v>1043602</v>
      </c>
      <c r="L4038" s="2">
        <v>93845000000000</v>
      </c>
    </row>
    <row r="4039" spans="1:12" x14ac:dyDescent="0.35">
      <c r="A4039" s="1">
        <v>42443</v>
      </c>
      <c r="B4039" t="s">
        <v>12</v>
      </c>
      <c r="C4039" t="s">
        <v>13</v>
      </c>
      <c r="D4039">
        <v>898.35</v>
      </c>
      <c r="E4039">
        <v>898</v>
      </c>
      <c r="F4039">
        <v>903.2</v>
      </c>
      <c r="G4039">
        <v>888.6</v>
      </c>
      <c r="H4039">
        <v>897.05</v>
      </c>
      <c r="I4039">
        <v>899.35</v>
      </c>
      <c r="J4039">
        <v>897.78</v>
      </c>
      <c r="K4039">
        <v>788258</v>
      </c>
      <c r="L4039" s="2">
        <v>70768400000000</v>
      </c>
    </row>
    <row r="4040" spans="1:12" x14ac:dyDescent="0.35">
      <c r="A4040" s="1">
        <v>42444</v>
      </c>
      <c r="B4040" t="s">
        <v>12</v>
      </c>
      <c r="C4040" t="s">
        <v>13</v>
      </c>
      <c r="D4040">
        <v>899.35</v>
      </c>
      <c r="E4040">
        <v>903</v>
      </c>
      <c r="F4040">
        <v>906.5</v>
      </c>
      <c r="G4040">
        <v>876.15</v>
      </c>
      <c r="H4040">
        <v>884.55</v>
      </c>
      <c r="I4040">
        <v>884.6</v>
      </c>
      <c r="J4040">
        <v>887.77</v>
      </c>
      <c r="K4040">
        <v>954046</v>
      </c>
      <c r="L4040" s="2">
        <v>84697400000000</v>
      </c>
    </row>
    <row r="4041" spans="1:12" x14ac:dyDescent="0.35">
      <c r="A4041" s="1">
        <v>42445</v>
      </c>
      <c r="B4041" t="s">
        <v>12</v>
      </c>
      <c r="C4041" t="s">
        <v>13</v>
      </c>
      <c r="D4041">
        <v>884.6</v>
      </c>
      <c r="E4041">
        <v>880.3</v>
      </c>
      <c r="F4041">
        <v>882</v>
      </c>
      <c r="G4041">
        <v>862.1</v>
      </c>
      <c r="H4041">
        <v>865.95</v>
      </c>
      <c r="I4041">
        <v>864.9</v>
      </c>
      <c r="J4041">
        <v>866.88</v>
      </c>
      <c r="K4041">
        <v>1456263</v>
      </c>
      <c r="L4041" s="2">
        <v>126241000000000</v>
      </c>
    </row>
    <row r="4042" spans="1:12" x14ac:dyDescent="0.35">
      <c r="A4042" s="1">
        <v>42446</v>
      </c>
      <c r="B4042" t="s">
        <v>12</v>
      </c>
      <c r="C4042" t="s">
        <v>13</v>
      </c>
      <c r="D4042">
        <v>864.9</v>
      </c>
      <c r="E4042">
        <v>870</v>
      </c>
      <c r="F4042">
        <v>876</v>
      </c>
      <c r="G4042">
        <v>865.1</v>
      </c>
      <c r="H4042">
        <v>872.4</v>
      </c>
      <c r="I4042">
        <v>872.55</v>
      </c>
      <c r="J4042">
        <v>871.1</v>
      </c>
      <c r="K4042">
        <v>965277</v>
      </c>
      <c r="L4042" s="2">
        <v>84084900000000</v>
      </c>
    </row>
    <row r="4043" spans="1:12" x14ac:dyDescent="0.35">
      <c r="A4043" s="1">
        <v>42447</v>
      </c>
      <c r="B4043" t="s">
        <v>12</v>
      </c>
      <c r="C4043" t="s">
        <v>13</v>
      </c>
      <c r="D4043">
        <v>872.55</v>
      </c>
      <c r="E4043">
        <v>871</v>
      </c>
      <c r="F4043">
        <v>877.9</v>
      </c>
      <c r="G4043">
        <v>859.95</v>
      </c>
      <c r="H4043">
        <v>876.6</v>
      </c>
      <c r="I4043">
        <v>875.35</v>
      </c>
      <c r="J4043">
        <v>869.53</v>
      </c>
      <c r="K4043">
        <v>1072444</v>
      </c>
      <c r="L4043" s="2">
        <v>93252100000000</v>
      </c>
    </row>
    <row r="4044" spans="1:12" x14ac:dyDescent="0.35">
      <c r="A4044" s="1">
        <v>42450</v>
      </c>
      <c r="B4044" t="s">
        <v>12</v>
      </c>
      <c r="C4044" t="s">
        <v>13</v>
      </c>
      <c r="D4044">
        <v>875.35</v>
      </c>
      <c r="E4044">
        <v>873.25</v>
      </c>
      <c r="F4044">
        <v>875</v>
      </c>
      <c r="G4044">
        <v>852.4</v>
      </c>
      <c r="H4044">
        <v>858.2</v>
      </c>
      <c r="I4044">
        <v>859.65</v>
      </c>
      <c r="J4044">
        <v>857.3</v>
      </c>
      <c r="K4044">
        <v>1484160</v>
      </c>
      <c r="L4044" s="2">
        <v>127237000000000</v>
      </c>
    </row>
    <row r="4045" spans="1:12" x14ac:dyDescent="0.35">
      <c r="A4045" s="1">
        <v>42451</v>
      </c>
      <c r="B4045" t="s">
        <v>12</v>
      </c>
      <c r="C4045" t="s">
        <v>13</v>
      </c>
      <c r="D4045">
        <v>859.65</v>
      </c>
      <c r="E4045">
        <v>860</v>
      </c>
      <c r="F4045">
        <v>860</v>
      </c>
      <c r="G4045">
        <v>846.05</v>
      </c>
      <c r="H4045">
        <v>852.5</v>
      </c>
      <c r="I4045">
        <v>853.35</v>
      </c>
      <c r="J4045">
        <v>852.4</v>
      </c>
      <c r="K4045">
        <v>1746522</v>
      </c>
      <c r="L4045" s="2">
        <v>148874000000000</v>
      </c>
    </row>
    <row r="4046" spans="1:12" x14ac:dyDescent="0.35">
      <c r="A4046" s="1">
        <v>42452</v>
      </c>
      <c r="B4046" t="s">
        <v>12</v>
      </c>
      <c r="C4046" t="s">
        <v>13</v>
      </c>
      <c r="D4046">
        <v>853.35</v>
      </c>
      <c r="E4046">
        <v>853.35</v>
      </c>
      <c r="F4046">
        <v>856.9</v>
      </c>
      <c r="G4046">
        <v>846.25</v>
      </c>
      <c r="H4046">
        <v>849.5</v>
      </c>
      <c r="I4046">
        <v>850</v>
      </c>
      <c r="J4046">
        <v>850.81</v>
      </c>
      <c r="K4046">
        <v>917099</v>
      </c>
      <c r="L4046" s="2">
        <v>78027900000000</v>
      </c>
    </row>
    <row r="4047" spans="1:12" x14ac:dyDescent="0.35">
      <c r="A4047" s="1">
        <v>42457</v>
      </c>
      <c r="B4047" t="s">
        <v>12</v>
      </c>
      <c r="C4047" t="s">
        <v>13</v>
      </c>
      <c r="D4047">
        <v>850</v>
      </c>
      <c r="E4047">
        <v>850</v>
      </c>
      <c r="F4047">
        <v>857.45</v>
      </c>
      <c r="G4047">
        <v>842.7</v>
      </c>
      <c r="H4047">
        <v>843.2</v>
      </c>
      <c r="I4047">
        <v>845.4</v>
      </c>
      <c r="J4047">
        <v>848.15</v>
      </c>
      <c r="K4047">
        <v>1722071</v>
      </c>
      <c r="L4047" s="2">
        <v>146058000000000</v>
      </c>
    </row>
    <row r="4048" spans="1:12" x14ac:dyDescent="0.35">
      <c r="A4048" s="1">
        <v>42458</v>
      </c>
      <c r="B4048" t="s">
        <v>12</v>
      </c>
      <c r="C4048" t="s">
        <v>13</v>
      </c>
      <c r="D4048">
        <v>845.4</v>
      </c>
      <c r="E4048">
        <v>847.4</v>
      </c>
      <c r="F4048">
        <v>860</v>
      </c>
      <c r="G4048">
        <v>845</v>
      </c>
      <c r="H4048">
        <v>858</v>
      </c>
      <c r="I4048">
        <v>856.1</v>
      </c>
      <c r="J4048">
        <v>853.17</v>
      </c>
      <c r="K4048">
        <v>1101097</v>
      </c>
      <c r="L4048" s="2">
        <v>93942600000000</v>
      </c>
    </row>
    <row r="4049" spans="1:12" x14ac:dyDescent="0.35">
      <c r="A4049" s="1">
        <v>42459</v>
      </c>
      <c r="B4049" t="s">
        <v>12</v>
      </c>
      <c r="C4049" t="s">
        <v>13</v>
      </c>
      <c r="D4049">
        <v>856.1</v>
      </c>
      <c r="E4049">
        <v>864</v>
      </c>
      <c r="F4049">
        <v>885</v>
      </c>
      <c r="G4049">
        <v>861.85</v>
      </c>
      <c r="H4049">
        <v>879.9</v>
      </c>
      <c r="I4049">
        <v>881.85</v>
      </c>
      <c r="J4049">
        <v>871.85</v>
      </c>
      <c r="K4049">
        <v>1470782</v>
      </c>
      <c r="L4049" s="2">
        <v>128230000000000</v>
      </c>
    </row>
    <row r="4050" spans="1:12" x14ac:dyDescent="0.35">
      <c r="A4050" s="1">
        <v>42460</v>
      </c>
      <c r="B4050" t="s">
        <v>12</v>
      </c>
      <c r="C4050" t="s">
        <v>13</v>
      </c>
      <c r="D4050">
        <v>881.85</v>
      </c>
      <c r="E4050">
        <v>880.5</v>
      </c>
      <c r="F4050">
        <v>884.25</v>
      </c>
      <c r="G4050">
        <v>865.1</v>
      </c>
      <c r="H4050">
        <v>872</v>
      </c>
      <c r="I4050">
        <v>868.4</v>
      </c>
      <c r="J4050">
        <v>869.87</v>
      </c>
      <c r="K4050">
        <v>1682214</v>
      </c>
      <c r="L4050" s="2">
        <v>146330000000000</v>
      </c>
    </row>
    <row r="4051" spans="1:12" x14ac:dyDescent="0.35">
      <c r="A4051" s="1">
        <v>42461</v>
      </c>
      <c r="B4051" t="s">
        <v>12</v>
      </c>
      <c r="C4051" t="s">
        <v>13</v>
      </c>
      <c r="D4051">
        <v>868.4</v>
      </c>
      <c r="E4051">
        <v>871</v>
      </c>
      <c r="F4051">
        <v>883.95</v>
      </c>
      <c r="G4051">
        <v>865</v>
      </c>
      <c r="H4051">
        <v>868</v>
      </c>
      <c r="I4051">
        <v>870</v>
      </c>
      <c r="J4051">
        <v>873.31</v>
      </c>
      <c r="K4051">
        <v>853331</v>
      </c>
      <c r="L4051" s="2">
        <v>74522600000000</v>
      </c>
    </row>
    <row r="4052" spans="1:12" x14ac:dyDescent="0.35">
      <c r="A4052" s="1">
        <v>42464</v>
      </c>
      <c r="B4052" t="s">
        <v>12</v>
      </c>
      <c r="C4052" t="s">
        <v>13</v>
      </c>
      <c r="D4052">
        <v>870</v>
      </c>
      <c r="E4052">
        <v>874</v>
      </c>
      <c r="F4052">
        <v>888.5</v>
      </c>
      <c r="G4052">
        <v>865.25</v>
      </c>
      <c r="H4052">
        <v>884.95</v>
      </c>
      <c r="I4052">
        <v>886.15</v>
      </c>
      <c r="J4052">
        <v>876.65</v>
      </c>
      <c r="K4052">
        <v>662760</v>
      </c>
      <c r="L4052" s="2">
        <v>58100600000000</v>
      </c>
    </row>
    <row r="4053" spans="1:12" x14ac:dyDescent="0.35">
      <c r="A4053" s="1">
        <v>42465</v>
      </c>
      <c r="B4053" t="s">
        <v>12</v>
      </c>
      <c r="C4053" t="s">
        <v>13</v>
      </c>
      <c r="D4053">
        <v>886.15</v>
      </c>
      <c r="E4053">
        <v>885.4</v>
      </c>
      <c r="F4053">
        <v>885.4</v>
      </c>
      <c r="G4053">
        <v>862</v>
      </c>
      <c r="H4053">
        <v>865.5</v>
      </c>
      <c r="I4053">
        <v>869.85</v>
      </c>
      <c r="J4053">
        <v>871.87</v>
      </c>
      <c r="K4053">
        <v>762479</v>
      </c>
      <c r="L4053" s="2">
        <v>66478400000000</v>
      </c>
    </row>
    <row r="4054" spans="1:12" x14ac:dyDescent="0.35">
      <c r="A4054" s="1">
        <v>42466</v>
      </c>
      <c r="B4054" t="s">
        <v>12</v>
      </c>
      <c r="C4054" t="s">
        <v>13</v>
      </c>
      <c r="D4054">
        <v>869.85</v>
      </c>
      <c r="E4054">
        <v>869.7</v>
      </c>
      <c r="F4054">
        <v>875</v>
      </c>
      <c r="G4054">
        <v>860.65</v>
      </c>
      <c r="H4054">
        <v>863.75</v>
      </c>
      <c r="I4054">
        <v>863.3</v>
      </c>
      <c r="J4054">
        <v>866.94</v>
      </c>
      <c r="K4054">
        <v>451307</v>
      </c>
      <c r="L4054" s="2">
        <v>39125500000000</v>
      </c>
    </row>
    <row r="4055" spans="1:12" x14ac:dyDescent="0.35">
      <c r="A4055" s="1">
        <v>42467</v>
      </c>
      <c r="B4055" t="s">
        <v>12</v>
      </c>
      <c r="C4055" t="s">
        <v>13</v>
      </c>
      <c r="D4055">
        <v>863.3</v>
      </c>
      <c r="E4055">
        <v>864</v>
      </c>
      <c r="F4055">
        <v>869</v>
      </c>
      <c r="G4055">
        <v>855.05</v>
      </c>
      <c r="H4055">
        <v>857.05</v>
      </c>
      <c r="I4055">
        <v>858.25</v>
      </c>
      <c r="J4055">
        <v>860.26</v>
      </c>
      <c r="K4055">
        <v>449770</v>
      </c>
      <c r="L4055" s="2">
        <v>38691900000000</v>
      </c>
    </row>
    <row r="4056" spans="1:12" x14ac:dyDescent="0.35">
      <c r="A4056" s="1">
        <v>42468</v>
      </c>
      <c r="B4056" t="s">
        <v>12</v>
      </c>
      <c r="C4056" t="s">
        <v>13</v>
      </c>
      <c r="D4056">
        <v>858.25</v>
      </c>
      <c r="E4056">
        <v>860</v>
      </c>
      <c r="F4056">
        <v>861.45</v>
      </c>
      <c r="G4056">
        <v>849.6</v>
      </c>
      <c r="H4056">
        <v>850.85</v>
      </c>
      <c r="I4056">
        <v>851.55</v>
      </c>
      <c r="J4056">
        <v>852.82</v>
      </c>
      <c r="K4056">
        <v>448087</v>
      </c>
      <c r="L4056" s="2">
        <v>38213900000000</v>
      </c>
    </row>
    <row r="4057" spans="1:12" x14ac:dyDescent="0.35">
      <c r="A4057" s="1">
        <v>42471</v>
      </c>
      <c r="B4057" t="s">
        <v>12</v>
      </c>
      <c r="C4057" t="s">
        <v>13</v>
      </c>
      <c r="D4057">
        <v>851.55</v>
      </c>
      <c r="E4057">
        <v>850</v>
      </c>
      <c r="F4057">
        <v>861.9</v>
      </c>
      <c r="G4057">
        <v>842.75</v>
      </c>
      <c r="H4057">
        <v>861</v>
      </c>
      <c r="I4057">
        <v>860</v>
      </c>
      <c r="J4057">
        <v>853.03</v>
      </c>
      <c r="K4057">
        <v>651373</v>
      </c>
      <c r="L4057" s="2">
        <v>55564400000000</v>
      </c>
    </row>
    <row r="4058" spans="1:12" x14ac:dyDescent="0.35">
      <c r="A4058" s="1">
        <v>42472</v>
      </c>
      <c r="B4058" t="s">
        <v>12</v>
      </c>
      <c r="C4058" t="s">
        <v>13</v>
      </c>
      <c r="D4058">
        <v>860</v>
      </c>
      <c r="E4058">
        <v>861.8</v>
      </c>
      <c r="F4058">
        <v>870</v>
      </c>
      <c r="G4058">
        <v>859.5</v>
      </c>
      <c r="H4058">
        <v>865.9</v>
      </c>
      <c r="I4058">
        <v>866.9</v>
      </c>
      <c r="J4058">
        <v>865.9</v>
      </c>
      <c r="K4058">
        <v>433486</v>
      </c>
      <c r="L4058" s="2">
        <v>37535500000000</v>
      </c>
    </row>
    <row r="4059" spans="1:12" x14ac:dyDescent="0.35">
      <c r="A4059" s="1">
        <v>42473</v>
      </c>
      <c r="B4059" t="s">
        <v>12</v>
      </c>
      <c r="C4059" t="s">
        <v>13</v>
      </c>
      <c r="D4059">
        <v>866.9</v>
      </c>
      <c r="E4059">
        <v>870.5</v>
      </c>
      <c r="F4059">
        <v>876</v>
      </c>
      <c r="G4059">
        <v>866</v>
      </c>
      <c r="H4059">
        <v>874.75</v>
      </c>
      <c r="I4059">
        <v>874.35</v>
      </c>
      <c r="J4059">
        <v>871.4</v>
      </c>
      <c r="K4059">
        <v>692424</v>
      </c>
      <c r="L4059" s="2">
        <v>60338100000000</v>
      </c>
    </row>
    <row r="4060" spans="1:12" x14ac:dyDescent="0.35">
      <c r="A4060" s="1">
        <v>42478</v>
      </c>
      <c r="B4060" t="s">
        <v>12</v>
      </c>
      <c r="C4060" t="s">
        <v>13</v>
      </c>
      <c r="D4060">
        <v>874.35</v>
      </c>
      <c r="E4060">
        <v>884.25</v>
      </c>
      <c r="F4060">
        <v>886.55</v>
      </c>
      <c r="G4060">
        <v>875</v>
      </c>
      <c r="H4060">
        <v>882.45</v>
      </c>
      <c r="I4060">
        <v>885.2</v>
      </c>
      <c r="J4060">
        <v>881.6</v>
      </c>
      <c r="K4060">
        <v>685762</v>
      </c>
      <c r="L4060" s="2">
        <v>60457100000000</v>
      </c>
    </row>
    <row r="4061" spans="1:12" x14ac:dyDescent="0.35">
      <c r="A4061" s="1">
        <v>42480</v>
      </c>
      <c r="B4061" t="s">
        <v>12</v>
      </c>
      <c r="C4061" t="s">
        <v>13</v>
      </c>
      <c r="D4061">
        <v>885.2</v>
      </c>
      <c r="E4061">
        <v>885</v>
      </c>
      <c r="F4061">
        <v>887.75</v>
      </c>
      <c r="G4061">
        <v>875.25</v>
      </c>
      <c r="H4061">
        <v>886</v>
      </c>
      <c r="I4061">
        <v>885.8</v>
      </c>
      <c r="J4061">
        <v>882.11</v>
      </c>
      <c r="K4061">
        <v>778272</v>
      </c>
      <c r="L4061" s="2">
        <v>68652400000000</v>
      </c>
    </row>
    <row r="4062" spans="1:12" x14ac:dyDescent="0.35">
      <c r="A4062" s="1">
        <v>42481</v>
      </c>
      <c r="B4062" t="s">
        <v>12</v>
      </c>
      <c r="C4062" t="s">
        <v>13</v>
      </c>
      <c r="D4062">
        <v>885.8</v>
      </c>
      <c r="E4062">
        <v>890</v>
      </c>
      <c r="F4062">
        <v>895</v>
      </c>
      <c r="G4062">
        <v>885.1</v>
      </c>
      <c r="H4062">
        <v>885.7</v>
      </c>
      <c r="I4062">
        <v>889.15</v>
      </c>
      <c r="J4062">
        <v>891.53</v>
      </c>
      <c r="K4062">
        <v>702226</v>
      </c>
      <c r="L4062" s="2">
        <v>62605800000000</v>
      </c>
    </row>
    <row r="4063" spans="1:12" x14ac:dyDescent="0.35">
      <c r="A4063" s="1">
        <v>42482</v>
      </c>
      <c r="B4063" t="s">
        <v>12</v>
      </c>
      <c r="C4063" t="s">
        <v>13</v>
      </c>
      <c r="D4063">
        <v>889.15</v>
      </c>
      <c r="E4063">
        <v>885.7</v>
      </c>
      <c r="F4063">
        <v>893.7</v>
      </c>
      <c r="G4063">
        <v>869.4</v>
      </c>
      <c r="H4063">
        <v>870</v>
      </c>
      <c r="I4063">
        <v>871.55</v>
      </c>
      <c r="J4063">
        <v>875.77</v>
      </c>
      <c r="K4063">
        <v>692414</v>
      </c>
      <c r="L4063" s="2">
        <v>60639300000000</v>
      </c>
    </row>
    <row r="4064" spans="1:12" x14ac:dyDescent="0.35">
      <c r="A4064" s="1">
        <v>42485</v>
      </c>
      <c r="B4064" t="s">
        <v>12</v>
      </c>
      <c r="C4064" t="s">
        <v>13</v>
      </c>
      <c r="D4064">
        <v>871.55</v>
      </c>
      <c r="E4064">
        <v>870.4</v>
      </c>
      <c r="F4064">
        <v>870.4</v>
      </c>
      <c r="G4064">
        <v>856</v>
      </c>
      <c r="H4064">
        <v>865.8</v>
      </c>
      <c r="I4064">
        <v>861.75</v>
      </c>
      <c r="J4064">
        <v>860</v>
      </c>
      <c r="K4064">
        <v>587700</v>
      </c>
      <c r="L4064" s="2">
        <v>50541900000000</v>
      </c>
    </row>
    <row r="4065" spans="1:12" x14ac:dyDescent="0.35">
      <c r="A4065" s="1">
        <v>42486</v>
      </c>
      <c r="B4065" t="s">
        <v>12</v>
      </c>
      <c r="C4065" t="s">
        <v>13</v>
      </c>
      <c r="D4065">
        <v>861.75</v>
      </c>
      <c r="E4065">
        <v>864.2</v>
      </c>
      <c r="F4065">
        <v>880</v>
      </c>
      <c r="G4065">
        <v>859.05</v>
      </c>
      <c r="H4065">
        <v>878.5</v>
      </c>
      <c r="I4065">
        <v>876.9</v>
      </c>
      <c r="J4065">
        <v>873.46</v>
      </c>
      <c r="K4065">
        <v>694778</v>
      </c>
      <c r="L4065" s="2">
        <v>60686100000000</v>
      </c>
    </row>
    <row r="4066" spans="1:12" x14ac:dyDescent="0.35">
      <c r="A4066" s="1">
        <v>42487</v>
      </c>
      <c r="B4066" t="s">
        <v>12</v>
      </c>
      <c r="C4066" t="s">
        <v>13</v>
      </c>
      <c r="D4066">
        <v>876.9</v>
      </c>
      <c r="E4066">
        <v>875.7</v>
      </c>
      <c r="F4066">
        <v>891</v>
      </c>
      <c r="G4066">
        <v>871</v>
      </c>
      <c r="H4066">
        <v>888.25</v>
      </c>
      <c r="I4066">
        <v>889.85</v>
      </c>
      <c r="J4066">
        <v>884.96</v>
      </c>
      <c r="K4066">
        <v>553126</v>
      </c>
      <c r="L4066" s="2">
        <v>48949600000000</v>
      </c>
    </row>
    <row r="4067" spans="1:12" x14ac:dyDescent="0.35">
      <c r="A4067" s="1">
        <v>42488</v>
      </c>
      <c r="B4067" t="s">
        <v>12</v>
      </c>
      <c r="C4067" t="s">
        <v>13</v>
      </c>
      <c r="D4067">
        <v>889.85</v>
      </c>
      <c r="E4067">
        <v>889.85</v>
      </c>
      <c r="F4067">
        <v>894.5</v>
      </c>
      <c r="G4067">
        <v>870</v>
      </c>
      <c r="H4067">
        <v>879.65</v>
      </c>
      <c r="I4067">
        <v>873.1</v>
      </c>
      <c r="J4067">
        <v>879.37</v>
      </c>
      <c r="K4067">
        <v>1013142</v>
      </c>
      <c r="L4067" s="2">
        <v>89092600000000</v>
      </c>
    </row>
    <row r="4068" spans="1:12" x14ac:dyDescent="0.35">
      <c r="A4068" s="1">
        <v>42489</v>
      </c>
      <c r="B4068" t="s">
        <v>12</v>
      </c>
      <c r="C4068" t="s">
        <v>13</v>
      </c>
      <c r="D4068">
        <v>873.1</v>
      </c>
      <c r="E4068">
        <v>873</v>
      </c>
      <c r="F4068">
        <v>876</v>
      </c>
      <c r="G4068">
        <v>861.65</v>
      </c>
      <c r="H4068">
        <v>868</v>
      </c>
      <c r="I4068">
        <v>866.25</v>
      </c>
      <c r="J4068">
        <v>866.68</v>
      </c>
      <c r="K4068">
        <v>955985</v>
      </c>
      <c r="L4068" s="2">
        <v>82853200000000</v>
      </c>
    </row>
    <row r="4069" spans="1:12" x14ac:dyDescent="0.35">
      <c r="A4069" s="1">
        <v>42492</v>
      </c>
      <c r="B4069" t="s">
        <v>12</v>
      </c>
      <c r="C4069" t="s">
        <v>13</v>
      </c>
      <c r="D4069">
        <v>866.25</v>
      </c>
      <c r="E4069">
        <v>864</v>
      </c>
      <c r="F4069">
        <v>867.5</v>
      </c>
      <c r="G4069">
        <v>860.65</v>
      </c>
      <c r="H4069">
        <v>865</v>
      </c>
      <c r="I4069">
        <v>864.8</v>
      </c>
      <c r="J4069">
        <v>864.14</v>
      </c>
      <c r="K4069">
        <v>199724</v>
      </c>
      <c r="L4069" s="2">
        <v>17259000000000</v>
      </c>
    </row>
    <row r="4070" spans="1:12" x14ac:dyDescent="0.35">
      <c r="A4070" s="1">
        <v>42493</v>
      </c>
      <c r="B4070" t="s">
        <v>12</v>
      </c>
      <c r="C4070" t="s">
        <v>13</v>
      </c>
      <c r="D4070">
        <v>864.8</v>
      </c>
      <c r="E4070">
        <v>869.5</v>
      </c>
      <c r="F4070">
        <v>886.9</v>
      </c>
      <c r="G4070">
        <v>865.4</v>
      </c>
      <c r="H4070">
        <v>873.9</v>
      </c>
      <c r="I4070">
        <v>872</v>
      </c>
      <c r="J4070">
        <v>877.79</v>
      </c>
      <c r="K4070">
        <v>1073196</v>
      </c>
      <c r="L4070" s="2">
        <v>94204000000000</v>
      </c>
    </row>
    <row r="4071" spans="1:12" x14ac:dyDescent="0.35">
      <c r="A4071" s="1">
        <v>42494</v>
      </c>
      <c r="B4071" t="s">
        <v>12</v>
      </c>
      <c r="C4071" t="s">
        <v>13</v>
      </c>
      <c r="D4071">
        <v>872</v>
      </c>
      <c r="E4071">
        <v>872</v>
      </c>
      <c r="F4071">
        <v>879</v>
      </c>
      <c r="G4071">
        <v>864</v>
      </c>
      <c r="H4071">
        <v>872.45</v>
      </c>
      <c r="I4071">
        <v>873.6</v>
      </c>
      <c r="J4071">
        <v>873.65</v>
      </c>
      <c r="K4071">
        <v>469904</v>
      </c>
      <c r="L4071" s="2">
        <v>41053400000000</v>
      </c>
    </row>
    <row r="4072" spans="1:12" x14ac:dyDescent="0.35">
      <c r="A4072" s="1">
        <v>42495</v>
      </c>
      <c r="B4072" t="s">
        <v>12</v>
      </c>
      <c r="C4072" t="s">
        <v>13</v>
      </c>
      <c r="D4072">
        <v>873.6</v>
      </c>
      <c r="E4072">
        <v>874.1</v>
      </c>
      <c r="F4072">
        <v>875.45</v>
      </c>
      <c r="G4072">
        <v>862.45</v>
      </c>
      <c r="H4072">
        <v>865</v>
      </c>
      <c r="I4072">
        <v>867.05</v>
      </c>
      <c r="J4072">
        <v>868.72</v>
      </c>
      <c r="K4072">
        <v>402567</v>
      </c>
      <c r="L4072" s="2">
        <v>34971700000000</v>
      </c>
    </row>
    <row r="4073" spans="1:12" x14ac:dyDescent="0.35">
      <c r="A4073" s="1">
        <v>42496</v>
      </c>
      <c r="B4073" t="s">
        <v>12</v>
      </c>
      <c r="C4073" t="s">
        <v>13</v>
      </c>
      <c r="D4073">
        <v>867.05</v>
      </c>
      <c r="E4073">
        <v>863.95</v>
      </c>
      <c r="F4073">
        <v>890</v>
      </c>
      <c r="G4073">
        <v>861.5</v>
      </c>
      <c r="H4073">
        <v>889.45</v>
      </c>
      <c r="I4073">
        <v>889.05</v>
      </c>
      <c r="J4073">
        <v>880.21</v>
      </c>
      <c r="K4073">
        <v>1249025</v>
      </c>
      <c r="L4073" s="2">
        <v>109940000000000</v>
      </c>
    </row>
    <row r="4074" spans="1:12" x14ac:dyDescent="0.35">
      <c r="A4074" s="1">
        <v>42499</v>
      </c>
      <c r="B4074" t="s">
        <v>12</v>
      </c>
      <c r="C4074" t="s">
        <v>13</v>
      </c>
      <c r="D4074">
        <v>889.05</v>
      </c>
      <c r="E4074">
        <v>894.95</v>
      </c>
      <c r="F4074">
        <v>913.9</v>
      </c>
      <c r="G4074">
        <v>893.65</v>
      </c>
      <c r="H4074">
        <v>903.9</v>
      </c>
      <c r="I4074">
        <v>906.6</v>
      </c>
      <c r="J4074">
        <v>905.94</v>
      </c>
      <c r="K4074">
        <v>1355429</v>
      </c>
      <c r="L4074" s="2">
        <v>122793000000000</v>
      </c>
    </row>
    <row r="4075" spans="1:12" x14ac:dyDescent="0.35">
      <c r="A4075" s="1">
        <v>42500</v>
      </c>
      <c r="B4075" t="s">
        <v>12</v>
      </c>
      <c r="C4075" t="s">
        <v>13</v>
      </c>
      <c r="D4075">
        <v>906.6</v>
      </c>
      <c r="E4075">
        <v>904.95</v>
      </c>
      <c r="F4075">
        <v>908.25</v>
      </c>
      <c r="G4075">
        <v>893.45</v>
      </c>
      <c r="H4075">
        <v>897.4</v>
      </c>
      <c r="I4075">
        <v>898.35</v>
      </c>
      <c r="J4075">
        <v>901.41</v>
      </c>
      <c r="K4075">
        <v>1034271</v>
      </c>
      <c r="L4075" s="2">
        <v>93230300000000</v>
      </c>
    </row>
    <row r="4076" spans="1:12" x14ac:dyDescent="0.35">
      <c r="A4076" s="1">
        <v>42501</v>
      </c>
      <c r="B4076" t="s">
        <v>12</v>
      </c>
      <c r="C4076" t="s">
        <v>13</v>
      </c>
      <c r="D4076">
        <v>898.35</v>
      </c>
      <c r="E4076">
        <v>892</v>
      </c>
      <c r="F4076">
        <v>919</v>
      </c>
      <c r="G4076">
        <v>887.5</v>
      </c>
      <c r="H4076">
        <v>912.5</v>
      </c>
      <c r="I4076">
        <v>907.85</v>
      </c>
      <c r="J4076">
        <v>905.36</v>
      </c>
      <c r="K4076">
        <v>2228431</v>
      </c>
      <c r="L4076" s="2">
        <v>201754000000000</v>
      </c>
    </row>
    <row r="4077" spans="1:12" x14ac:dyDescent="0.35">
      <c r="A4077" s="1">
        <v>42502</v>
      </c>
      <c r="B4077" t="s">
        <v>12</v>
      </c>
      <c r="C4077" t="s">
        <v>13</v>
      </c>
      <c r="D4077">
        <v>907.85</v>
      </c>
      <c r="E4077">
        <v>920</v>
      </c>
      <c r="F4077">
        <v>933.9</v>
      </c>
      <c r="G4077">
        <v>917.2</v>
      </c>
      <c r="H4077">
        <v>929.05</v>
      </c>
      <c r="I4077">
        <v>928.8</v>
      </c>
      <c r="J4077">
        <v>926.5</v>
      </c>
      <c r="K4077">
        <v>2382775</v>
      </c>
      <c r="L4077" s="2">
        <v>220764000000000</v>
      </c>
    </row>
    <row r="4078" spans="1:12" x14ac:dyDescent="0.35">
      <c r="A4078" s="1">
        <v>42503</v>
      </c>
      <c r="B4078" t="s">
        <v>12</v>
      </c>
      <c r="C4078" t="s">
        <v>13</v>
      </c>
      <c r="D4078">
        <v>928.8</v>
      </c>
      <c r="E4078">
        <v>928.75</v>
      </c>
      <c r="F4078">
        <v>948</v>
      </c>
      <c r="G4078">
        <v>927.6</v>
      </c>
      <c r="H4078">
        <v>944.3</v>
      </c>
      <c r="I4078">
        <v>943.65</v>
      </c>
      <c r="J4078">
        <v>938.5</v>
      </c>
      <c r="K4078">
        <v>2285317</v>
      </c>
      <c r="L4078" s="2">
        <v>214476000000000</v>
      </c>
    </row>
    <row r="4079" spans="1:12" x14ac:dyDescent="0.35">
      <c r="A4079" s="1">
        <v>42506</v>
      </c>
      <c r="B4079" t="s">
        <v>12</v>
      </c>
      <c r="C4079" t="s">
        <v>13</v>
      </c>
      <c r="D4079">
        <v>943.65</v>
      </c>
      <c r="E4079">
        <v>948.95</v>
      </c>
      <c r="F4079">
        <v>957.8</v>
      </c>
      <c r="G4079">
        <v>945</v>
      </c>
      <c r="H4079">
        <v>953.5</v>
      </c>
      <c r="I4079">
        <v>952.65</v>
      </c>
      <c r="J4079">
        <v>951.82</v>
      </c>
      <c r="K4079">
        <v>1913343</v>
      </c>
      <c r="L4079" s="2">
        <v>182115000000000</v>
      </c>
    </row>
    <row r="4080" spans="1:12" x14ac:dyDescent="0.35">
      <c r="A4080" s="1">
        <v>42507</v>
      </c>
      <c r="B4080" t="s">
        <v>12</v>
      </c>
      <c r="C4080" t="s">
        <v>13</v>
      </c>
      <c r="D4080">
        <v>952.65</v>
      </c>
      <c r="E4080">
        <v>953.5</v>
      </c>
      <c r="F4080">
        <v>972</v>
      </c>
      <c r="G4080">
        <v>947.75</v>
      </c>
      <c r="H4080">
        <v>970.3</v>
      </c>
      <c r="I4080">
        <v>969.65</v>
      </c>
      <c r="J4080">
        <v>964.14</v>
      </c>
      <c r="K4080">
        <v>1770437</v>
      </c>
      <c r="L4080" s="2">
        <v>170695000000000</v>
      </c>
    </row>
    <row r="4081" spans="1:12" x14ac:dyDescent="0.35">
      <c r="A4081" s="1">
        <v>42508</v>
      </c>
      <c r="B4081" t="s">
        <v>12</v>
      </c>
      <c r="C4081" t="s">
        <v>13</v>
      </c>
      <c r="D4081">
        <v>969.65</v>
      </c>
      <c r="E4081">
        <v>969</v>
      </c>
      <c r="F4081">
        <v>971</v>
      </c>
      <c r="G4081">
        <v>952.45</v>
      </c>
      <c r="H4081">
        <v>965</v>
      </c>
      <c r="I4081">
        <v>963.25</v>
      </c>
      <c r="J4081">
        <v>958.55</v>
      </c>
      <c r="K4081">
        <v>1273835</v>
      </c>
      <c r="L4081" s="2">
        <v>122103000000000</v>
      </c>
    </row>
    <row r="4082" spans="1:12" x14ac:dyDescent="0.35">
      <c r="A4082" s="1">
        <v>42509</v>
      </c>
      <c r="B4082" t="s">
        <v>12</v>
      </c>
      <c r="C4082" t="s">
        <v>13</v>
      </c>
      <c r="D4082">
        <v>963.25</v>
      </c>
      <c r="E4082">
        <v>968.85</v>
      </c>
      <c r="F4082">
        <v>968.85</v>
      </c>
      <c r="G4082">
        <v>952.05</v>
      </c>
      <c r="H4082">
        <v>955</v>
      </c>
      <c r="I4082">
        <v>956.8</v>
      </c>
      <c r="J4082">
        <v>957.32</v>
      </c>
      <c r="K4082">
        <v>1251713</v>
      </c>
      <c r="L4082" s="2">
        <v>119829000000000</v>
      </c>
    </row>
    <row r="4083" spans="1:12" x14ac:dyDescent="0.35">
      <c r="A4083" s="1">
        <v>42510</v>
      </c>
      <c r="B4083" t="s">
        <v>12</v>
      </c>
      <c r="C4083" t="s">
        <v>13</v>
      </c>
      <c r="D4083">
        <v>956.8</v>
      </c>
      <c r="E4083">
        <v>956</v>
      </c>
      <c r="F4083">
        <v>963</v>
      </c>
      <c r="G4083">
        <v>950.75</v>
      </c>
      <c r="H4083">
        <v>955.15</v>
      </c>
      <c r="I4083">
        <v>956</v>
      </c>
      <c r="J4083">
        <v>957.01</v>
      </c>
      <c r="K4083">
        <v>972841</v>
      </c>
      <c r="L4083" s="2">
        <v>93101700000000</v>
      </c>
    </row>
    <row r="4084" spans="1:12" x14ac:dyDescent="0.35">
      <c r="A4084" s="1">
        <v>42513</v>
      </c>
      <c r="B4084" t="s">
        <v>12</v>
      </c>
      <c r="C4084" t="s">
        <v>13</v>
      </c>
      <c r="D4084">
        <v>956</v>
      </c>
      <c r="E4084">
        <v>959.9</v>
      </c>
      <c r="F4084">
        <v>960</v>
      </c>
      <c r="G4084">
        <v>943.65</v>
      </c>
      <c r="H4084">
        <v>949</v>
      </c>
      <c r="I4084">
        <v>946.6</v>
      </c>
      <c r="J4084">
        <v>950.22</v>
      </c>
      <c r="K4084">
        <v>726047</v>
      </c>
      <c r="L4084" s="2">
        <v>68990800000000</v>
      </c>
    </row>
    <row r="4085" spans="1:12" x14ac:dyDescent="0.35">
      <c r="A4085" s="1">
        <v>42514</v>
      </c>
      <c r="B4085" t="s">
        <v>12</v>
      </c>
      <c r="C4085" t="s">
        <v>13</v>
      </c>
      <c r="D4085">
        <v>946.6</v>
      </c>
      <c r="E4085">
        <v>952.4</v>
      </c>
      <c r="F4085">
        <v>962.4</v>
      </c>
      <c r="G4085">
        <v>941.7</v>
      </c>
      <c r="H4085">
        <v>959.95</v>
      </c>
      <c r="I4085">
        <v>956.25</v>
      </c>
      <c r="J4085">
        <v>949.42</v>
      </c>
      <c r="K4085">
        <v>490332</v>
      </c>
      <c r="L4085" s="2">
        <v>46553000000000</v>
      </c>
    </row>
    <row r="4086" spans="1:12" x14ac:dyDescent="0.35">
      <c r="A4086" s="1">
        <v>42515</v>
      </c>
      <c r="B4086" t="s">
        <v>12</v>
      </c>
      <c r="C4086" t="s">
        <v>13</v>
      </c>
      <c r="D4086">
        <v>956.25</v>
      </c>
      <c r="E4086">
        <v>963.15</v>
      </c>
      <c r="F4086">
        <v>985</v>
      </c>
      <c r="G4086">
        <v>962.8</v>
      </c>
      <c r="H4086">
        <v>982.05</v>
      </c>
      <c r="I4086">
        <v>982.25</v>
      </c>
      <c r="J4086">
        <v>975.14</v>
      </c>
      <c r="K4086">
        <v>815313</v>
      </c>
      <c r="L4086" s="2">
        <v>79504600000000</v>
      </c>
    </row>
    <row r="4087" spans="1:12" x14ac:dyDescent="0.35">
      <c r="A4087" s="1">
        <v>42516</v>
      </c>
      <c r="B4087" t="s">
        <v>12</v>
      </c>
      <c r="C4087" t="s">
        <v>13</v>
      </c>
      <c r="D4087">
        <v>982.25</v>
      </c>
      <c r="E4087">
        <v>988.55</v>
      </c>
      <c r="F4087">
        <v>999.5</v>
      </c>
      <c r="G4087">
        <v>973.45</v>
      </c>
      <c r="H4087">
        <v>994</v>
      </c>
      <c r="I4087">
        <v>991.85</v>
      </c>
      <c r="J4087">
        <v>984.3</v>
      </c>
      <c r="K4087">
        <v>1410903</v>
      </c>
      <c r="L4087" s="2">
        <v>138876000000000</v>
      </c>
    </row>
    <row r="4088" spans="1:12" x14ac:dyDescent="0.35">
      <c r="A4088" s="1">
        <v>42517</v>
      </c>
      <c r="B4088" t="s">
        <v>12</v>
      </c>
      <c r="C4088" t="s">
        <v>13</v>
      </c>
      <c r="D4088">
        <v>991.85</v>
      </c>
      <c r="E4088">
        <v>991.9</v>
      </c>
      <c r="F4088">
        <v>1001.8</v>
      </c>
      <c r="G4088">
        <v>986.45</v>
      </c>
      <c r="H4088">
        <v>996.75</v>
      </c>
      <c r="I4088">
        <v>998.25</v>
      </c>
      <c r="J4088">
        <v>996.25</v>
      </c>
      <c r="K4088">
        <v>1105534</v>
      </c>
      <c r="L4088" s="2">
        <v>110138000000000</v>
      </c>
    </row>
    <row r="4089" spans="1:12" x14ac:dyDescent="0.35">
      <c r="A4089" s="1">
        <v>42520</v>
      </c>
      <c r="B4089" t="s">
        <v>12</v>
      </c>
      <c r="C4089" t="s">
        <v>13</v>
      </c>
      <c r="D4089">
        <v>998.25</v>
      </c>
      <c r="E4089">
        <v>994</v>
      </c>
      <c r="F4089">
        <v>1004.25</v>
      </c>
      <c r="G4089">
        <v>978.45</v>
      </c>
      <c r="H4089">
        <v>988</v>
      </c>
      <c r="I4089">
        <v>984.9</v>
      </c>
      <c r="J4089">
        <v>988.47</v>
      </c>
      <c r="K4089">
        <v>1487177</v>
      </c>
      <c r="L4089" s="2">
        <v>147002000000000</v>
      </c>
    </row>
    <row r="4090" spans="1:12" x14ac:dyDescent="0.35">
      <c r="A4090" s="1">
        <v>42521</v>
      </c>
      <c r="B4090" t="s">
        <v>12</v>
      </c>
      <c r="C4090" t="s">
        <v>13</v>
      </c>
      <c r="D4090">
        <v>984.9</v>
      </c>
      <c r="E4090">
        <v>988</v>
      </c>
      <c r="F4090">
        <v>995.5</v>
      </c>
      <c r="G4090">
        <v>980.7</v>
      </c>
      <c r="H4090">
        <v>988</v>
      </c>
      <c r="I4090">
        <v>984.85</v>
      </c>
      <c r="J4090">
        <v>986.19</v>
      </c>
      <c r="K4090">
        <v>1151373</v>
      </c>
      <c r="L4090" s="2">
        <v>113548000000000</v>
      </c>
    </row>
    <row r="4091" spans="1:12" x14ac:dyDescent="0.35">
      <c r="A4091" s="1">
        <v>42522</v>
      </c>
      <c r="B4091" t="s">
        <v>12</v>
      </c>
      <c r="C4091" t="s">
        <v>13</v>
      </c>
      <c r="D4091">
        <v>984.85</v>
      </c>
      <c r="E4091">
        <v>989.05</v>
      </c>
      <c r="F4091">
        <v>1025</v>
      </c>
      <c r="G4091">
        <v>989.05</v>
      </c>
      <c r="H4091">
        <v>1024</v>
      </c>
      <c r="I4091">
        <v>1021.7</v>
      </c>
      <c r="J4091">
        <v>1014.97</v>
      </c>
      <c r="K4091">
        <v>2068760</v>
      </c>
      <c r="L4091" s="2">
        <v>209973000000000</v>
      </c>
    </row>
    <row r="4092" spans="1:12" x14ac:dyDescent="0.35">
      <c r="A4092" s="1">
        <v>42523</v>
      </c>
      <c r="B4092" t="s">
        <v>12</v>
      </c>
      <c r="C4092" t="s">
        <v>13</v>
      </c>
      <c r="D4092">
        <v>1021.7</v>
      </c>
      <c r="E4092">
        <v>1007</v>
      </c>
      <c r="F4092">
        <v>1029</v>
      </c>
      <c r="G4092">
        <v>996.55</v>
      </c>
      <c r="H4092">
        <v>1026</v>
      </c>
      <c r="I4092">
        <v>1024.05</v>
      </c>
      <c r="J4092">
        <v>1018.67</v>
      </c>
      <c r="K4092">
        <v>2420319</v>
      </c>
      <c r="L4092" s="2">
        <v>246552000000000</v>
      </c>
    </row>
    <row r="4093" spans="1:12" x14ac:dyDescent="0.35">
      <c r="A4093" s="1">
        <v>42524</v>
      </c>
      <c r="B4093" t="s">
        <v>12</v>
      </c>
      <c r="C4093" t="s">
        <v>13</v>
      </c>
      <c r="D4093">
        <v>1024.05</v>
      </c>
      <c r="E4093">
        <v>1023.5</v>
      </c>
      <c r="F4093">
        <v>1032.0999999999999</v>
      </c>
      <c r="G4093">
        <v>1013.5</v>
      </c>
      <c r="H4093">
        <v>1020</v>
      </c>
      <c r="I4093">
        <v>1025.3</v>
      </c>
      <c r="J4093">
        <v>1024.1300000000001</v>
      </c>
      <c r="K4093">
        <v>2045789</v>
      </c>
      <c r="L4093" s="2">
        <v>209516000000000</v>
      </c>
    </row>
    <row r="4094" spans="1:12" x14ac:dyDescent="0.35">
      <c r="A4094" s="1">
        <v>42527</v>
      </c>
      <c r="B4094" t="s">
        <v>12</v>
      </c>
      <c r="C4094" t="s">
        <v>13</v>
      </c>
      <c r="D4094">
        <v>1025.3</v>
      </c>
      <c r="E4094">
        <v>1017.1</v>
      </c>
      <c r="F4094">
        <v>1032.3499999999999</v>
      </c>
      <c r="G4094">
        <v>1016.6</v>
      </c>
      <c r="H4094">
        <v>1030</v>
      </c>
      <c r="I4094">
        <v>1026.3</v>
      </c>
      <c r="J4094">
        <v>1024.8499999999999</v>
      </c>
      <c r="K4094">
        <v>1574228</v>
      </c>
      <c r="L4094" s="2">
        <v>161335000000000</v>
      </c>
    </row>
    <row r="4095" spans="1:12" x14ac:dyDescent="0.35">
      <c r="A4095" s="1">
        <v>42528</v>
      </c>
      <c r="B4095" t="s">
        <v>12</v>
      </c>
      <c r="C4095" t="s">
        <v>13</v>
      </c>
      <c r="D4095">
        <v>1026.3</v>
      </c>
      <c r="E4095">
        <v>1025.3499999999999</v>
      </c>
      <c r="F4095">
        <v>1037.45</v>
      </c>
      <c r="G4095">
        <v>1024.5999999999999</v>
      </c>
      <c r="H4095">
        <v>1031.5999999999999</v>
      </c>
      <c r="I4095">
        <v>1032.75</v>
      </c>
      <c r="J4095">
        <v>1031.44</v>
      </c>
      <c r="K4095">
        <v>755934</v>
      </c>
      <c r="L4095" s="2">
        <v>77970100000000</v>
      </c>
    </row>
    <row r="4096" spans="1:12" x14ac:dyDescent="0.35">
      <c r="A4096" s="1">
        <v>42529</v>
      </c>
      <c r="B4096" t="s">
        <v>12</v>
      </c>
      <c r="C4096" t="s">
        <v>13</v>
      </c>
      <c r="D4096">
        <v>1032.75</v>
      </c>
      <c r="E4096">
        <v>1029</v>
      </c>
      <c r="F4096">
        <v>1029</v>
      </c>
      <c r="G4096">
        <v>1011.25</v>
      </c>
      <c r="H4096">
        <v>1019</v>
      </c>
      <c r="I4096">
        <v>1018.05</v>
      </c>
      <c r="J4096">
        <v>1017.38</v>
      </c>
      <c r="K4096">
        <v>933533</v>
      </c>
      <c r="L4096" s="2">
        <v>94976200000000</v>
      </c>
    </row>
    <row r="4097" spans="1:12" x14ac:dyDescent="0.35">
      <c r="A4097" s="1">
        <v>42530</v>
      </c>
      <c r="B4097" t="s">
        <v>12</v>
      </c>
      <c r="C4097" t="s">
        <v>13</v>
      </c>
      <c r="D4097">
        <v>1018.05</v>
      </c>
      <c r="E4097">
        <v>1018</v>
      </c>
      <c r="F4097">
        <v>1019</v>
      </c>
      <c r="G4097">
        <v>995.7</v>
      </c>
      <c r="H4097">
        <v>1001</v>
      </c>
      <c r="I4097">
        <v>998.8</v>
      </c>
      <c r="J4097">
        <v>1003.75</v>
      </c>
      <c r="K4097">
        <v>1024252</v>
      </c>
      <c r="L4097" s="2">
        <v>102810000000000</v>
      </c>
    </row>
    <row r="4098" spans="1:12" x14ac:dyDescent="0.35">
      <c r="A4098" s="1">
        <v>42531</v>
      </c>
      <c r="B4098" t="s">
        <v>12</v>
      </c>
      <c r="C4098" t="s">
        <v>13</v>
      </c>
      <c r="D4098">
        <v>998.8</v>
      </c>
      <c r="E4098">
        <v>994.95</v>
      </c>
      <c r="F4098">
        <v>999</v>
      </c>
      <c r="G4098">
        <v>989.6</v>
      </c>
      <c r="H4098">
        <v>993.45</v>
      </c>
      <c r="I4098">
        <v>992.05</v>
      </c>
      <c r="J4098">
        <v>993.95</v>
      </c>
      <c r="K4098">
        <v>1313970</v>
      </c>
      <c r="L4098" s="2">
        <v>130602000000000</v>
      </c>
    </row>
    <row r="4099" spans="1:12" x14ac:dyDescent="0.35">
      <c r="A4099" s="1">
        <v>42534</v>
      </c>
      <c r="B4099" t="s">
        <v>12</v>
      </c>
      <c r="C4099" t="s">
        <v>13</v>
      </c>
      <c r="D4099">
        <v>992.05</v>
      </c>
      <c r="E4099">
        <v>987</v>
      </c>
      <c r="F4099">
        <v>996.5</v>
      </c>
      <c r="G4099">
        <v>985.1</v>
      </c>
      <c r="H4099">
        <v>995</v>
      </c>
      <c r="I4099">
        <v>994.9</v>
      </c>
      <c r="J4099">
        <v>991.35</v>
      </c>
      <c r="K4099">
        <v>808571</v>
      </c>
      <c r="L4099" s="2">
        <v>80157300000000</v>
      </c>
    </row>
    <row r="4100" spans="1:12" x14ac:dyDescent="0.35">
      <c r="A4100" s="1">
        <v>42535</v>
      </c>
      <c r="B4100" t="s">
        <v>12</v>
      </c>
      <c r="C4100" t="s">
        <v>13</v>
      </c>
      <c r="D4100">
        <v>994.9</v>
      </c>
      <c r="E4100">
        <v>995</v>
      </c>
      <c r="F4100">
        <v>999</v>
      </c>
      <c r="G4100">
        <v>978.6</v>
      </c>
      <c r="H4100">
        <v>985</v>
      </c>
      <c r="I4100">
        <v>986.5</v>
      </c>
      <c r="J4100">
        <v>986.52</v>
      </c>
      <c r="K4100">
        <v>699283</v>
      </c>
      <c r="L4100" s="2">
        <v>68985500000000</v>
      </c>
    </row>
    <row r="4101" spans="1:12" x14ac:dyDescent="0.35">
      <c r="A4101" s="1">
        <v>42536</v>
      </c>
      <c r="B4101" t="s">
        <v>12</v>
      </c>
      <c r="C4101" t="s">
        <v>13</v>
      </c>
      <c r="D4101">
        <v>986.5</v>
      </c>
      <c r="E4101">
        <v>986</v>
      </c>
      <c r="F4101">
        <v>1002</v>
      </c>
      <c r="G4101">
        <v>986</v>
      </c>
      <c r="H4101">
        <v>996</v>
      </c>
      <c r="I4101">
        <v>998.4</v>
      </c>
      <c r="J4101">
        <v>994.91</v>
      </c>
      <c r="K4101">
        <v>731016</v>
      </c>
      <c r="L4101" s="2">
        <v>72729900000000</v>
      </c>
    </row>
    <row r="4102" spans="1:12" x14ac:dyDescent="0.35">
      <c r="A4102" s="1">
        <v>42537</v>
      </c>
      <c r="B4102" t="s">
        <v>12</v>
      </c>
      <c r="C4102" t="s">
        <v>13</v>
      </c>
      <c r="D4102">
        <v>998.4</v>
      </c>
      <c r="E4102">
        <v>993.75</v>
      </c>
      <c r="F4102">
        <v>1009</v>
      </c>
      <c r="G4102">
        <v>986.2</v>
      </c>
      <c r="H4102">
        <v>1005.5</v>
      </c>
      <c r="I4102">
        <v>1006.55</v>
      </c>
      <c r="J4102">
        <v>999.04</v>
      </c>
      <c r="K4102">
        <v>740810</v>
      </c>
      <c r="L4102" s="2">
        <v>74009500000000</v>
      </c>
    </row>
    <row r="4103" spans="1:12" x14ac:dyDescent="0.35">
      <c r="A4103" s="1">
        <v>42538</v>
      </c>
      <c r="B4103" t="s">
        <v>12</v>
      </c>
      <c r="C4103" t="s">
        <v>13</v>
      </c>
      <c r="D4103">
        <v>1006.55</v>
      </c>
      <c r="E4103">
        <v>1010</v>
      </c>
      <c r="F4103">
        <v>1014.85</v>
      </c>
      <c r="G4103">
        <v>994</v>
      </c>
      <c r="H4103">
        <v>999.75</v>
      </c>
      <c r="I4103">
        <v>999.6</v>
      </c>
      <c r="J4103">
        <v>1002.94</v>
      </c>
      <c r="K4103">
        <v>365441</v>
      </c>
      <c r="L4103" s="2">
        <v>36651500000000</v>
      </c>
    </row>
    <row r="4104" spans="1:12" x14ac:dyDescent="0.35">
      <c r="A4104" s="1">
        <v>42541</v>
      </c>
      <c r="B4104" t="s">
        <v>12</v>
      </c>
      <c r="C4104" t="s">
        <v>13</v>
      </c>
      <c r="D4104">
        <v>999.6</v>
      </c>
      <c r="E4104">
        <v>994.95</v>
      </c>
      <c r="F4104">
        <v>997</v>
      </c>
      <c r="G4104">
        <v>986.25</v>
      </c>
      <c r="H4104">
        <v>993</v>
      </c>
      <c r="I4104">
        <v>991.5</v>
      </c>
      <c r="J4104">
        <v>989.87</v>
      </c>
      <c r="K4104">
        <v>627622</v>
      </c>
      <c r="L4104" s="2">
        <v>62126600000000</v>
      </c>
    </row>
    <row r="4105" spans="1:12" x14ac:dyDescent="0.35">
      <c r="A4105" s="1">
        <v>42542</v>
      </c>
      <c r="B4105" t="s">
        <v>12</v>
      </c>
      <c r="C4105" t="s">
        <v>13</v>
      </c>
      <c r="D4105">
        <v>991.5</v>
      </c>
      <c r="E4105">
        <v>990</v>
      </c>
      <c r="F4105">
        <v>991</v>
      </c>
      <c r="G4105">
        <v>977.2</v>
      </c>
      <c r="H4105">
        <v>982.95</v>
      </c>
      <c r="I4105">
        <v>982.05</v>
      </c>
      <c r="J4105">
        <v>981.86</v>
      </c>
      <c r="K4105">
        <v>712870</v>
      </c>
      <c r="L4105" s="2">
        <v>69993900000000</v>
      </c>
    </row>
    <row r="4106" spans="1:12" x14ac:dyDescent="0.35">
      <c r="A4106" s="1">
        <v>42543</v>
      </c>
      <c r="B4106" t="s">
        <v>12</v>
      </c>
      <c r="C4106" t="s">
        <v>13</v>
      </c>
      <c r="D4106">
        <v>982.05</v>
      </c>
      <c r="E4106">
        <v>980</v>
      </c>
      <c r="F4106">
        <v>989.45</v>
      </c>
      <c r="G4106">
        <v>978.5</v>
      </c>
      <c r="H4106">
        <v>985</v>
      </c>
      <c r="I4106">
        <v>985.45</v>
      </c>
      <c r="J4106">
        <v>985</v>
      </c>
      <c r="K4106">
        <v>507154</v>
      </c>
      <c r="L4106" s="2">
        <v>49954500000000</v>
      </c>
    </row>
    <row r="4107" spans="1:12" x14ac:dyDescent="0.35">
      <c r="A4107" s="1">
        <v>42544</v>
      </c>
      <c r="B4107" t="s">
        <v>12</v>
      </c>
      <c r="C4107" t="s">
        <v>13</v>
      </c>
      <c r="D4107">
        <v>985.45</v>
      </c>
      <c r="E4107">
        <v>986.1</v>
      </c>
      <c r="F4107">
        <v>990</v>
      </c>
      <c r="G4107">
        <v>980.3</v>
      </c>
      <c r="H4107">
        <v>983</v>
      </c>
      <c r="I4107">
        <v>984.1</v>
      </c>
      <c r="J4107">
        <v>984.19</v>
      </c>
      <c r="K4107">
        <v>678141</v>
      </c>
      <c r="L4107" s="2">
        <v>66742100000000</v>
      </c>
    </row>
    <row r="4108" spans="1:12" x14ac:dyDescent="0.35">
      <c r="A4108" s="1">
        <v>42545</v>
      </c>
      <c r="B4108" t="s">
        <v>12</v>
      </c>
      <c r="C4108" t="s">
        <v>13</v>
      </c>
      <c r="D4108">
        <v>984.1</v>
      </c>
      <c r="E4108">
        <v>974.1</v>
      </c>
      <c r="F4108">
        <v>993</v>
      </c>
      <c r="G4108">
        <v>963.6</v>
      </c>
      <c r="H4108">
        <v>990</v>
      </c>
      <c r="I4108">
        <v>989.55</v>
      </c>
      <c r="J4108">
        <v>977.42</v>
      </c>
      <c r="K4108">
        <v>777600</v>
      </c>
      <c r="L4108" s="2">
        <v>76004000000000</v>
      </c>
    </row>
    <row r="4109" spans="1:12" x14ac:dyDescent="0.35">
      <c r="A4109" s="1">
        <v>42548</v>
      </c>
      <c r="B4109" t="s">
        <v>12</v>
      </c>
      <c r="C4109" t="s">
        <v>13</v>
      </c>
      <c r="D4109">
        <v>989.55</v>
      </c>
      <c r="E4109">
        <v>970.25</v>
      </c>
      <c r="F4109">
        <v>992.95</v>
      </c>
      <c r="G4109">
        <v>970.25</v>
      </c>
      <c r="H4109">
        <v>975.3</v>
      </c>
      <c r="I4109">
        <v>974.3</v>
      </c>
      <c r="J4109">
        <v>979.78</v>
      </c>
      <c r="K4109">
        <v>662651</v>
      </c>
      <c r="L4109" s="2">
        <v>64925100000000</v>
      </c>
    </row>
    <row r="4110" spans="1:12" x14ac:dyDescent="0.35">
      <c r="A4110" s="1">
        <v>42549</v>
      </c>
      <c r="B4110" t="s">
        <v>12</v>
      </c>
      <c r="C4110" t="s">
        <v>13</v>
      </c>
      <c r="D4110">
        <v>974.3</v>
      </c>
      <c r="E4110">
        <v>981</v>
      </c>
      <c r="F4110">
        <v>985</v>
      </c>
      <c r="G4110">
        <v>975.35</v>
      </c>
      <c r="H4110">
        <v>981</v>
      </c>
      <c r="I4110">
        <v>980.2</v>
      </c>
      <c r="J4110">
        <v>980.28</v>
      </c>
      <c r="K4110">
        <v>822749</v>
      </c>
      <c r="L4110" s="2">
        <v>80652500000000</v>
      </c>
    </row>
    <row r="4111" spans="1:12" x14ac:dyDescent="0.35">
      <c r="A4111" s="1">
        <v>42550</v>
      </c>
      <c r="B4111" t="s">
        <v>12</v>
      </c>
      <c r="C4111" t="s">
        <v>13</v>
      </c>
      <c r="D4111">
        <v>980.2</v>
      </c>
      <c r="E4111">
        <v>978.25</v>
      </c>
      <c r="F4111">
        <v>999.3</v>
      </c>
      <c r="G4111">
        <v>978.25</v>
      </c>
      <c r="H4111">
        <v>993.4</v>
      </c>
      <c r="I4111">
        <v>994.2</v>
      </c>
      <c r="J4111">
        <v>993.87</v>
      </c>
      <c r="K4111">
        <v>711457</v>
      </c>
      <c r="L4111" s="2">
        <v>70709800000000</v>
      </c>
    </row>
    <row r="4112" spans="1:12" x14ac:dyDescent="0.35">
      <c r="A4112" s="1">
        <v>42551</v>
      </c>
      <c r="B4112" t="s">
        <v>12</v>
      </c>
      <c r="C4112" t="s">
        <v>13</v>
      </c>
      <c r="D4112">
        <v>994.2</v>
      </c>
      <c r="E4112">
        <v>1004.85</v>
      </c>
      <c r="F4112">
        <v>1009</v>
      </c>
      <c r="G4112">
        <v>996.05</v>
      </c>
      <c r="H4112">
        <v>997.5</v>
      </c>
      <c r="I4112">
        <v>1003.3</v>
      </c>
      <c r="J4112">
        <v>1003.12</v>
      </c>
      <c r="K4112">
        <v>1039352</v>
      </c>
      <c r="L4112" s="2">
        <v>104259000000000</v>
      </c>
    </row>
    <row r="4113" spans="1:12" x14ac:dyDescent="0.35">
      <c r="A4113" s="1">
        <v>42552</v>
      </c>
      <c r="B4113" t="s">
        <v>12</v>
      </c>
      <c r="C4113" t="s">
        <v>13</v>
      </c>
      <c r="D4113">
        <v>1003.3</v>
      </c>
      <c r="E4113">
        <v>1002.8</v>
      </c>
      <c r="F4113">
        <v>1011.1</v>
      </c>
      <c r="G4113">
        <v>995.45</v>
      </c>
      <c r="H4113">
        <v>998.1</v>
      </c>
      <c r="I4113">
        <v>1002.5</v>
      </c>
      <c r="J4113">
        <v>1002.28</v>
      </c>
      <c r="K4113">
        <v>1314022</v>
      </c>
      <c r="L4113" s="2">
        <v>131702000000000</v>
      </c>
    </row>
    <row r="4114" spans="1:12" x14ac:dyDescent="0.35">
      <c r="A4114" s="1">
        <v>42555</v>
      </c>
      <c r="B4114" t="s">
        <v>12</v>
      </c>
      <c r="C4114" t="s">
        <v>13</v>
      </c>
      <c r="D4114">
        <v>1002.5</v>
      </c>
      <c r="E4114">
        <v>1008</v>
      </c>
      <c r="F4114">
        <v>1017.05</v>
      </c>
      <c r="G4114">
        <v>998.2</v>
      </c>
      <c r="H4114">
        <v>999</v>
      </c>
      <c r="I4114">
        <v>1000.4</v>
      </c>
      <c r="J4114">
        <v>1008.13</v>
      </c>
      <c r="K4114">
        <v>884699</v>
      </c>
      <c r="L4114" s="2">
        <v>89189400000000</v>
      </c>
    </row>
    <row r="4115" spans="1:12" x14ac:dyDescent="0.35">
      <c r="A4115" s="1">
        <v>42556</v>
      </c>
      <c r="B4115" t="s">
        <v>12</v>
      </c>
      <c r="C4115" t="s">
        <v>13</v>
      </c>
      <c r="D4115">
        <v>1000.4</v>
      </c>
      <c r="E4115">
        <v>1003</v>
      </c>
      <c r="F4115">
        <v>1004.85</v>
      </c>
      <c r="G4115">
        <v>983.35</v>
      </c>
      <c r="H4115">
        <v>984.5</v>
      </c>
      <c r="I4115">
        <v>985.1</v>
      </c>
      <c r="J4115">
        <v>989.33</v>
      </c>
      <c r="K4115">
        <v>523870</v>
      </c>
      <c r="L4115" s="2">
        <v>51828000000000</v>
      </c>
    </row>
    <row r="4116" spans="1:12" x14ac:dyDescent="0.35">
      <c r="A4116" s="1">
        <v>42558</v>
      </c>
      <c r="B4116" t="s">
        <v>12</v>
      </c>
      <c r="C4116" t="s">
        <v>13</v>
      </c>
      <c r="D4116">
        <v>985.1</v>
      </c>
      <c r="E4116">
        <v>989.35</v>
      </c>
      <c r="F4116">
        <v>997</v>
      </c>
      <c r="G4116">
        <v>985</v>
      </c>
      <c r="H4116">
        <v>985.6</v>
      </c>
      <c r="I4116">
        <v>987.7</v>
      </c>
      <c r="J4116">
        <v>991.09</v>
      </c>
      <c r="K4116">
        <v>757053</v>
      </c>
      <c r="L4116" s="2">
        <v>75031000000000</v>
      </c>
    </row>
    <row r="4117" spans="1:12" x14ac:dyDescent="0.35">
      <c r="A4117" s="1">
        <v>42559</v>
      </c>
      <c r="B4117" t="s">
        <v>12</v>
      </c>
      <c r="C4117" t="s">
        <v>13</v>
      </c>
      <c r="D4117">
        <v>987.7</v>
      </c>
      <c r="E4117">
        <v>992.9</v>
      </c>
      <c r="F4117">
        <v>1013.9</v>
      </c>
      <c r="G4117">
        <v>988.15</v>
      </c>
      <c r="H4117">
        <v>1010.55</v>
      </c>
      <c r="I4117">
        <v>1010.7</v>
      </c>
      <c r="J4117">
        <v>1007.48</v>
      </c>
      <c r="K4117">
        <v>1200518</v>
      </c>
      <c r="L4117" s="2">
        <v>120950000000000</v>
      </c>
    </row>
    <row r="4118" spans="1:12" x14ac:dyDescent="0.35">
      <c r="A4118" s="1">
        <v>42562</v>
      </c>
      <c r="B4118" t="s">
        <v>12</v>
      </c>
      <c r="C4118" t="s">
        <v>13</v>
      </c>
      <c r="D4118">
        <v>1010.7</v>
      </c>
      <c r="E4118">
        <v>1020</v>
      </c>
      <c r="F4118">
        <v>1033</v>
      </c>
      <c r="G4118">
        <v>1017.85</v>
      </c>
      <c r="H4118">
        <v>1024.05</v>
      </c>
      <c r="I4118">
        <v>1026.8</v>
      </c>
      <c r="J4118">
        <v>1027.98</v>
      </c>
      <c r="K4118">
        <v>1082293</v>
      </c>
      <c r="L4118" s="2">
        <v>111258000000000</v>
      </c>
    </row>
    <row r="4119" spans="1:12" x14ac:dyDescent="0.35">
      <c r="A4119" s="1">
        <v>42563</v>
      </c>
      <c r="B4119" t="s">
        <v>12</v>
      </c>
      <c r="C4119" t="s">
        <v>13</v>
      </c>
      <c r="D4119">
        <v>1026.8</v>
      </c>
      <c r="E4119">
        <v>1028.8</v>
      </c>
      <c r="F4119">
        <v>1037.9000000000001</v>
      </c>
      <c r="G4119">
        <v>1016.8</v>
      </c>
      <c r="H4119">
        <v>1021</v>
      </c>
      <c r="I4119">
        <v>1020.45</v>
      </c>
      <c r="J4119">
        <v>1025.99</v>
      </c>
      <c r="K4119">
        <v>1259777</v>
      </c>
      <c r="L4119" s="2">
        <v>129252000000000</v>
      </c>
    </row>
    <row r="4120" spans="1:12" x14ac:dyDescent="0.35">
      <c r="A4120" s="1">
        <v>42564</v>
      </c>
      <c r="B4120" t="s">
        <v>12</v>
      </c>
      <c r="C4120" t="s">
        <v>13</v>
      </c>
      <c r="D4120">
        <v>1020.45</v>
      </c>
      <c r="E4120">
        <v>1029</v>
      </c>
      <c r="F4120">
        <v>1029</v>
      </c>
      <c r="G4120">
        <v>1006.45</v>
      </c>
      <c r="H4120">
        <v>1007</v>
      </c>
      <c r="I4120">
        <v>1009.5</v>
      </c>
      <c r="J4120">
        <v>1014.61</v>
      </c>
      <c r="K4120">
        <v>1319911</v>
      </c>
      <c r="L4120" s="2">
        <v>133919000000000</v>
      </c>
    </row>
    <row r="4121" spans="1:12" x14ac:dyDescent="0.35">
      <c r="A4121" s="1">
        <v>42565</v>
      </c>
      <c r="B4121" t="s">
        <v>12</v>
      </c>
      <c r="C4121" t="s">
        <v>13</v>
      </c>
      <c r="D4121">
        <v>1009.5</v>
      </c>
      <c r="E4121">
        <v>1010.2</v>
      </c>
      <c r="F4121">
        <v>1025.5</v>
      </c>
      <c r="G4121">
        <v>1009</v>
      </c>
      <c r="H4121">
        <v>1016.65</v>
      </c>
      <c r="I4121">
        <v>1017.6</v>
      </c>
      <c r="J4121">
        <v>1019.15</v>
      </c>
      <c r="K4121">
        <v>754274</v>
      </c>
      <c r="L4121" s="2">
        <v>76872100000000</v>
      </c>
    </row>
    <row r="4122" spans="1:12" x14ac:dyDescent="0.35">
      <c r="A4122" s="1">
        <v>42566</v>
      </c>
      <c r="B4122" t="s">
        <v>12</v>
      </c>
      <c r="C4122" t="s">
        <v>13</v>
      </c>
      <c r="D4122">
        <v>1017.6</v>
      </c>
      <c r="E4122">
        <v>1018.2</v>
      </c>
      <c r="F4122">
        <v>1031.5</v>
      </c>
      <c r="G4122">
        <v>1018.2</v>
      </c>
      <c r="H4122">
        <v>1025.7</v>
      </c>
      <c r="I4122">
        <v>1025.9000000000001</v>
      </c>
      <c r="J4122">
        <v>1025.8</v>
      </c>
      <c r="K4122">
        <v>671924</v>
      </c>
      <c r="L4122" s="2">
        <v>68926000000000</v>
      </c>
    </row>
    <row r="4123" spans="1:12" x14ac:dyDescent="0.35">
      <c r="A4123" s="1">
        <v>42569</v>
      </c>
      <c r="B4123" t="s">
        <v>12</v>
      </c>
      <c r="C4123" t="s">
        <v>13</v>
      </c>
      <c r="D4123">
        <v>1025.9000000000001</v>
      </c>
      <c r="E4123">
        <v>1027.0999999999999</v>
      </c>
      <c r="F4123">
        <v>1044.9000000000001</v>
      </c>
      <c r="G4123">
        <v>1025.25</v>
      </c>
      <c r="H4123">
        <v>1029.95</v>
      </c>
      <c r="I4123">
        <v>1028.5</v>
      </c>
      <c r="J4123">
        <v>1036.44</v>
      </c>
      <c r="K4123">
        <v>721547</v>
      </c>
      <c r="L4123" s="2">
        <v>74784000000000</v>
      </c>
    </row>
    <row r="4124" spans="1:12" x14ac:dyDescent="0.35">
      <c r="A4124" s="1">
        <v>42570</v>
      </c>
      <c r="B4124" t="s">
        <v>12</v>
      </c>
      <c r="C4124" t="s">
        <v>13</v>
      </c>
      <c r="D4124">
        <v>1028.5</v>
      </c>
      <c r="E4124">
        <v>1031</v>
      </c>
      <c r="F4124">
        <v>1037.5</v>
      </c>
      <c r="G4124">
        <v>1021.2</v>
      </c>
      <c r="H4124">
        <v>1028.05</v>
      </c>
      <c r="I4124">
        <v>1030.7</v>
      </c>
      <c r="J4124">
        <v>1030.1099999999999</v>
      </c>
      <c r="K4124">
        <v>541334</v>
      </c>
      <c r="L4124" s="2">
        <v>55763200000000</v>
      </c>
    </row>
    <row r="4125" spans="1:12" x14ac:dyDescent="0.35">
      <c r="A4125" s="1">
        <v>42571</v>
      </c>
      <c r="B4125" t="s">
        <v>12</v>
      </c>
      <c r="C4125" t="s">
        <v>13</v>
      </c>
      <c r="D4125">
        <v>1030.7</v>
      </c>
      <c r="E4125">
        <v>1029.25</v>
      </c>
      <c r="F4125">
        <v>1036.4000000000001</v>
      </c>
      <c r="G4125">
        <v>1020</v>
      </c>
      <c r="H4125">
        <v>1025.3</v>
      </c>
      <c r="I4125">
        <v>1028.55</v>
      </c>
      <c r="J4125">
        <v>1026.49</v>
      </c>
      <c r="K4125">
        <v>529012</v>
      </c>
      <c r="L4125" s="2">
        <v>54302400000000</v>
      </c>
    </row>
    <row r="4126" spans="1:12" x14ac:dyDescent="0.35">
      <c r="A4126" s="1">
        <v>42572</v>
      </c>
      <c r="B4126" t="s">
        <v>12</v>
      </c>
      <c r="C4126" t="s">
        <v>13</v>
      </c>
      <c r="D4126">
        <v>1028.55</v>
      </c>
      <c r="E4126">
        <v>1029.8</v>
      </c>
      <c r="F4126">
        <v>1048</v>
      </c>
      <c r="G4126">
        <v>1026.55</v>
      </c>
      <c r="H4126">
        <v>1041.05</v>
      </c>
      <c r="I4126">
        <v>1042.7</v>
      </c>
      <c r="J4126">
        <v>1039.1500000000001</v>
      </c>
      <c r="K4126">
        <v>706661</v>
      </c>
      <c r="L4126" s="2">
        <v>73433000000000</v>
      </c>
    </row>
    <row r="4127" spans="1:12" x14ac:dyDescent="0.35">
      <c r="A4127" s="1">
        <v>42573</v>
      </c>
      <c r="B4127" t="s">
        <v>12</v>
      </c>
      <c r="C4127" t="s">
        <v>13</v>
      </c>
      <c r="D4127">
        <v>1042.7</v>
      </c>
      <c r="E4127">
        <v>1047.8499999999999</v>
      </c>
      <c r="F4127">
        <v>1054</v>
      </c>
      <c r="G4127">
        <v>1042.05</v>
      </c>
      <c r="H4127">
        <v>1047</v>
      </c>
      <c r="I4127">
        <v>1047.05</v>
      </c>
      <c r="J4127">
        <v>1047.95</v>
      </c>
      <c r="K4127">
        <v>502766</v>
      </c>
      <c r="L4127" s="2">
        <v>52687400000000</v>
      </c>
    </row>
    <row r="4128" spans="1:12" x14ac:dyDescent="0.35">
      <c r="A4128" s="1">
        <v>42576</v>
      </c>
      <c r="B4128" t="s">
        <v>12</v>
      </c>
      <c r="C4128" t="s">
        <v>13</v>
      </c>
      <c r="D4128">
        <v>1047.05</v>
      </c>
      <c r="E4128">
        <v>1049.3</v>
      </c>
      <c r="F4128">
        <v>1074.4000000000001</v>
      </c>
      <c r="G4128">
        <v>1047.1500000000001</v>
      </c>
      <c r="H4128">
        <v>1072</v>
      </c>
      <c r="I4128">
        <v>1070.6500000000001</v>
      </c>
      <c r="J4128">
        <v>1059.46</v>
      </c>
      <c r="K4128">
        <v>734354</v>
      </c>
      <c r="L4128" s="2">
        <v>77801800000000</v>
      </c>
    </row>
    <row r="4129" spans="1:12" x14ac:dyDescent="0.35">
      <c r="A4129" s="1">
        <v>42577</v>
      </c>
      <c r="B4129" t="s">
        <v>12</v>
      </c>
      <c r="C4129" t="s">
        <v>13</v>
      </c>
      <c r="D4129">
        <v>1070.6500000000001</v>
      </c>
      <c r="E4129">
        <v>1072.0999999999999</v>
      </c>
      <c r="F4129">
        <v>1074.95</v>
      </c>
      <c r="G4129">
        <v>1055</v>
      </c>
      <c r="H4129">
        <v>1062</v>
      </c>
      <c r="I4129">
        <v>1060.75</v>
      </c>
      <c r="J4129">
        <v>1061.4100000000001</v>
      </c>
      <c r="K4129">
        <v>562982</v>
      </c>
      <c r="L4129" s="2">
        <v>59755700000000</v>
      </c>
    </row>
    <row r="4130" spans="1:12" x14ac:dyDescent="0.35">
      <c r="A4130" s="1">
        <v>42578</v>
      </c>
      <c r="B4130" t="s">
        <v>12</v>
      </c>
      <c r="C4130" t="s">
        <v>13</v>
      </c>
      <c r="D4130">
        <v>1060.75</v>
      </c>
      <c r="E4130">
        <v>1069.9000000000001</v>
      </c>
      <c r="F4130">
        <v>1073.8</v>
      </c>
      <c r="G4130">
        <v>1052.2</v>
      </c>
      <c r="H4130">
        <v>1064</v>
      </c>
      <c r="I4130">
        <v>1061.8</v>
      </c>
      <c r="J4130">
        <v>1061.8499999999999</v>
      </c>
      <c r="K4130">
        <v>765267</v>
      </c>
      <c r="L4130" s="2">
        <v>81260200000000</v>
      </c>
    </row>
    <row r="4131" spans="1:12" x14ac:dyDescent="0.35">
      <c r="A4131" s="1">
        <v>42579</v>
      </c>
      <c r="B4131" t="s">
        <v>12</v>
      </c>
      <c r="C4131" t="s">
        <v>13</v>
      </c>
      <c r="D4131">
        <v>1061.8</v>
      </c>
      <c r="E4131">
        <v>1074</v>
      </c>
      <c r="F4131">
        <v>1153.8</v>
      </c>
      <c r="G4131">
        <v>1068</v>
      </c>
      <c r="H4131">
        <v>1125.3</v>
      </c>
      <c r="I4131">
        <v>1128</v>
      </c>
      <c r="J4131">
        <v>1124.74</v>
      </c>
      <c r="K4131">
        <v>5831636</v>
      </c>
      <c r="L4131" s="2">
        <v>655905000000000</v>
      </c>
    </row>
    <row r="4132" spans="1:12" x14ac:dyDescent="0.35">
      <c r="A4132" s="1">
        <v>42580</v>
      </c>
      <c r="B4132" t="s">
        <v>12</v>
      </c>
      <c r="C4132" t="s">
        <v>13</v>
      </c>
      <c r="D4132">
        <v>1128</v>
      </c>
      <c r="E4132">
        <v>1127.5</v>
      </c>
      <c r="F4132">
        <v>1137.7</v>
      </c>
      <c r="G4132">
        <v>1102.25</v>
      </c>
      <c r="H4132">
        <v>1113</v>
      </c>
      <c r="I4132">
        <v>1114.1500000000001</v>
      </c>
      <c r="J4132">
        <v>1118.68</v>
      </c>
      <c r="K4132">
        <v>1152956</v>
      </c>
      <c r="L4132" s="2">
        <v>128979000000000</v>
      </c>
    </row>
    <row r="4133" spans="1:12" x14ac:dyDescent="0.35">
      <c r="A4133" s="1">
        <v>42583</v>
      </c>
      <c r="B4133" t="s">
        <v>12</v>
      </c>
      <c r="C4133" t="s">
        <v>13</v>
      </c>
      <c r="D4133">
        <v>1114.1500000000001</v>
      </c>
      <c r="E4133">
        <v>1119.5999999999999</v>
      </c>
      <c r="F4133">
        <v>1134</v>
      </c>
      <c r="G4133">
        <v>1115.05</v>
      </c>
      <c r="H4133">
        <v>1120.8499999999999</v>
      </c>
      <c r="I4133">
        <v>1120.9000000000001</v>
      </c>
      <c r="J4133">
        <v>1123.3900000000001</v>
      </c>
      <c r="K4133">
        <v>864041</v>
      </c>
      <c r="L4133" s="2">
        <v>97065100000000</v>
      </c>
    </row>
    <row r="4134" spans="1:12" x14ac:dyDescent="0.35">
      <c r="A4134" s="1">
        <v>42584</v>
      </c>
      <c r="B4134" t="s">
        <v>12</v>
      </c>
      <c r="C4134" t="s">
        <v>13</v>
      </c>
      <c r="D4134">
        <v>1120.9000000000001</v>
      </c>
      <c r="E4134">
        <v>1129.7</v>
      </c>
      <c r="F4134">
        <v>1142.5</v>
      </c>
      <c r="G4134">
        <v>1118.6500000000001</v>
      </c>
      <c r="H4134">
        <v>1126</v>
      </c>
      <c r="I4134">
        <v>1123.3499999999999</v>
      </c>
      <c r="J4134">
        <v>1129.27</v>
      </c>
      <c r="K4134">
        <v>832931</v>
      </c>
      <c r="L4134" s="2">
        <v>94060400000000</v>
      </c>
    </row>
    <row r="4135" spans="1:12" x14ac:dyDescent="0.35">
      <c r="A4135" s="1">
        <v>42585</v>
      </c>
      <c r="B4135" t="s">
        <v>12</v>
      </c>
      <c r="C4135" t="s">
        <v>13</v>
      </c>
      <c r="D4135">
        <v>1123.3499999999999</v>
      </c>
      <c r="E4135">
        <v>1132.45</v>
      </c>
      <c r="F4135">
        <v>1147.1500000000001</v>
      </c>
      <c r="G4135">
        <v>1124.05</v>
      </c>
      <c r="H4135">
        <v>1145</v>
      </c>
      <c r="I4135">
        <v>1143.4000000000001</v>
      </c>
      <c r="J4135">
        <v>1138.45</v>
      </c>
      <c r="K4135">
        <v>1130691</v>
      </c>
      <c r="L4135" s="2">
        <v>128724000000000</v>
      </c>
    </row>
    <row r="4136" spans="1:12" x14ac:dyDescent="0.35">
      <c r="A4136" s="1">
        <v>42586</v>
      </c>
      <c r="B4136" t="s">
        <v>12</v>
      </c>
      <c r="C4136" t="s">
        <v>13</v>
      </c>
      <c r="D4136">
        <v>1143.4000000000001</v>
      </c>
      <c r="E4136">
        <v>1152.05</v>
      </c>
      <c r="F4136">
        <v>1154.5999999999999</v>
      </c>
      <c r="G4136">
        <v>1116.7</v>
      </c>
      <c r="H4136">
        <v>1126.05</v>
      </c>
      <c r="I4136">
        <v>1127.3</v>
      </c>
      <c r="J4136">
        <v>1135.25</v>
      </c>
      <c r="K4136">
        <v>1075876</v>
      </c>
      <c r="L4136" s="2">
        <v>122139000000000</v>
      </c>
    </row>
    <row r="4137" spans="1:12" x14ac:dyDescent="0.35">
      <c r="A4137" s="1">
        <v>42587</v>
      </c>
      <c r="B4137" t="s">
        <v>12</v>
      </c>
      <c r="C4137" t="s">
        <v>13</v>
      </c>
      <c r="D4137">
        <v>1127.3</v>
      </c>
      <c r="E4137">
        <v>1131</v>
      </c>
      <c r="F4137">
        <v>1145.3</v>
      </c>
      <c r="G4137">
        <v>1128.75</v>
      </c>
      <c r="H4137">
        <v>1140.9000000000001</v>
      </c>
      <c r="I4137">
        <v>1143.3499999999999</v>
      </c>
      <c r="J4137">
        <v>1136.57</v>
      </c>
      <c r="K4137">
        <v>543090</v>
      </c>
      <c r="L4137" s="2">
        <v>61726100000000</v>
      </c>
    </row>
    <row r="4138" spans="1:12" x14ac:dyDescent="0.35">
      <c r="A4138" s="1">
        <v>42590</v>
      </c>
      <c r="B4138" t="s">
        <v>12</v>
      </c>
      <c r="C4138" t="s">
        <v>13</v>
      </c>
      <c r="D4138">
        <v>1143.3499999999999</v>
      </c>
      <c r="E4138">
        <v>1153</v>
      </c>
      <c r="F4138">
        <v>1153</v>
      </c>
      <c r="G4138">
        <v>1136</v>
      </c>
      <c r="H4138">
        <v>1148</v>
      </c>
      <c r="I4138">
        <v>1148.3499999999999</v>
      </c>
      <c r="J4138">
        <v>1142.8399999999999</v>
      </c>
      <c r="K4138">
        <v>407801</v>
      </c>
      <c r="L4138" s="2">
        <v>46605200000000</v>
      </c>
    </row>
    <row r="4139" spans="1:12" x14ac:dyDescent="0.35">
      <c r="A4139" s="1">
        <v>42591</v>
      </c>
      <c r="B4139" t="s">
        <v>12</v>
      </c>
      <c r="C4139" t="s">
        <v>13</v>
      </c>
      <c r="D4139">
        <v>1148.3499999999999</v>
      </c>
      <c r="E4139">
        <v>1153.5999999999999</v>
      </c>
      <c r="F4139">
        <v>1154.95</v>
      </c>
      <c r="G4139">
        <v>1134</v>
      </c>
      <c r="H4139">
        <v>1143.9000000000001</v>
      </c>
      <c r="I4139">
        <v>1146.5</v>
      </c>
      <c r="J4139">
        <v>1142.43</v>
      </c>
      <c r="K4139">
        <v>541100</v>
      </c>
      <c r="L4139" s="2">
        <v>61816700000000</v>
      </c>
    </row>
    <row r="4140" spans="1:12" x14ac:dyDescent="0.35">
      <c r="A4140" s="1">
        <v>42592</v>
      </c>
      <c r="B4140" t="s">
        <v>12</v>
      </c>
      <c r="C4140" t="s">
        <v>13</v>
      </c>
      <c r="D4140">
        <v>1146.5</v>
      </c>
      <c r="E4140">
        <v>1142.0999999999999</v>
      </c>
      <c r="F4140">
        <v>1148.45</v>
      </c>
      <c r="G4140">
        <v>1128.0999999999999</v>
      </c>
      <c r="H4140">
        <v>1132</v>
      </c>
      <c r="I4140">
        <v>1129.95</v>
      </c>
      <c r="J4140">
        <v>1137.27</v>
      </c>
      <c r="K4140">
        <v>788849</v>
      </c>
      <c r="L4140" s="2">
        <v>89713300000000</v>
      </c>
    </row>
    <row r="4141" spans="1:12" x14ac:dyDescent="0.35">
      <c r="A4141" s="1">
        <v>42593</v>
      </c>
      <c r="B4141" t="s">
        <v>12</v>
      </c>
      <c r="C4141" t="s">
        <v>13</v>
      </c>
      <c r="D4141">
        <v>1129.95</v>
      </c>
      <c r="E4141">
        <v>1130</v>
      </c>
      <c r="F4141">
        <v>1147.5</v>
      </c>
      <c r="G4141">
        <v>1118.5999999999999</v>
      </c>
      <c r="H4141">
        <v>1146</v>
      </c>
      <c r="I4141">
        <v>1145.0999999999999</v>
      </c>
      <c r="J4141">
        <v>1133.0899999999999</v>
      </c>
      <c r="K4141">
        <v>651399</v>
      </c>
      <c r="L4141" s="2">
        <v>73809400000000</v>
      </c>
    </row>
    <row r="4142" spans="1:12" x14ac:dyDescent="0.35">
      <c r="A4142" s="1">
        <v>42594</v>
      </c>
      <c r="B4142" t="s">
        <v>12</v>
      </c>
      <c r="C4142" t="s">
        <v>13</v>
      </c>
      <c r="D4142">
        <v>1145.0999999999999</v>
      </c>
      <c r="E4142">
        <v>1143</v>
      </c>
      <c r="F4142">
        <v>1161.25</v>
      </c>
      <c r="G4142">
        <v>1125.4000000000001</v>
      </c>
      <c r="H4142">
        <v>1137.0999999999999</v>
      </c>
      <c r="I4142">
        <v>1137.5</v>
      </c>
      <c r="J4142">
        <v>1142.6099999999999</v>
      </c>
      <c r="K4142">
        <v>795382</v>
      </c>
      <c r="L4142" s="2">
        <v>90880900000000</v>
      </c>
    </row>
    <row r="4143" spans="1:12" x14ac:dyDescent="0.35">
      <c r="A4143" s="1">
        <v>42598</v>
      </c>
      <c r="B4143" t="s">
        <v>12</v>
      </c>
      <c r="C4143" t="s">
        <v>13</v>
      </c>
      <c r="D4143">
        <v>1137.5</v>
      </c>
      <c r="E4143">
        <v>1135.5</v>
      </c>
      <c r="F4143">
        <v>1147.8</v>
      </c>
      <c r="G4143">
        <v>1126.9000000000001</v>
      </c>
      <c r="H4143">
        <v>1129.8</v>
      </c>
      <c r="I4143">
        <v>1129.6500000000001</v>
      </c>
      <c r="J4143">
        <v>1136.48</v>
      </c>
      <c r="K4143">
        <v>921462</v>
      </c>
      <c r="L4143" s="2">
        <v>104722000000000</v>
      </c>
    </row>
    <row r="4144" spans="1:12" x14ac:dyDescent="0.35">
      <c r="A4144" s="1">
        <v>42599</v>
      </c>
      <c r="B4144" t="s">
        <v>12</v>
      </c>
      <c r="C4144" t="s">
        <v>13</v>
      </c>
      <c r="D4144">
        <v>1129.6500000000001</v>
      </c>
      <c r="E4144">
        <v>1115</v>
      </c>
      <c r="F4144">
        <v>1127.7</v>
      </c>
      <c r="G4144">
        <v>1108.1500000000001</v>
      </c>
      <c r="H4144">
        <v>1114.9000000000001</v>
      </c>
      <c r="I4144">
        <v>1113.55</v>
      </c>
      <c r="J4144">
        <v>1117.01</v>
      </c>
      <c r="K4144">
        <v>742834</v>
      </c>
      <c r="L4144" s="2">
        <v>82975500000000</v>
      </c>
    </row>
    <row r="4145" spans="1:12" x14ac:dyDescent="0.35">
      <c r="A4145" s="1">
        <v>42600</v>
      </c>
      <c r="B4145" t="s">
        <v>12</v>
      </c>
      <c r="C4145" t="s">
        <v>13</v>
      </c>
      <c r="D4145">
        <v>1113.55</v>
      </c>
      <c r="E4145">
        <v>1119.75</v>
      </c>
      <c r="F4145">
        <v>1119.75</v>
      </c>
      <c r="G4145">
        <v>1102.55</v>
      </c>
      <c r="H4145">
        <v>1105.0999999999999</v>
      </c>
      <c r="I4145">
        <v>1107.3499999999999</v>
      </c>
      <c r="J4145">
        <v>1108.74</v>
      </c>
      <c r="K4145">
        <v>1263890</v>
      </c>
      <c r="L4145" s="2">
        <v>140132000000000</v>
      </c>
    </row>
    <row r="4146" spans="1:12" x14ac:dyDescent="0.35">
      <c r="A4146" s="1">
        <v>42601</v>
      </c>
      <c r="B4146" t="s">
        <v>12</v>
      </c>
      <c r="C4146" t="s">
        <v>13</v>
      </c>
      <c r="D4146">
        <v>1107.3499999999999</v>
      </c>
      <c r="E4146">
        <v>1101.3499999999999</v>
      </c>
      <c r="F4146">
        <v>1126.9000000000001</v>
      </c>
      <c r="G4146">
        <v>1101.3499999999999</v>
      </c>
      <c r="H4146">
        <v>1115.7</v>
      </c>
      <c r="I4146">
        <v>1113.5</v>
      </c>
      <c r="J4146">
        <v>1115.23</v>
      </c>
      <c r="K4146">
        <v>864966</v>
      </c>
      <c r="L4146" s="2">
        <v>96463700000000</v>
      </c>
    </row>
    <row r="4147" spans="1:12" x14ac:dyDescent="0.35">
      <c r="A4147" s="1">
        <v>42604</v>
      </c>
      <c r="B4147" t="s">
        <v>12</v>
      </c>
      <c r="C4147" t="s">
        <v>13</v>
      </c>
      <c r="D4147">
        <v>1113.5</v>
      </c>
      <c r="E4147">
        <v>1121</v>
      </c>
      <c r="F4147">
        <v>1121</v>
      </c>
      <c r="G4147">
        <v>1105</v>
      </c>
      <c r="H4147">
        <v>1113.1500000000001</v>
      </c>
      <c r="I4147">
        <v>1113.9000000000001</v>
      </c>
      <c r="J4147">
        <v>1109.6600000000001</v>
      </c>
      <c r="K4147">
        <v>827995</v>
      </c>
      <c r="L4147" s="2">
        <v>91879200000000</v>
      </c>
    </row>
    <row r="4148" spans="1:12" x14ac:dyDescent="0.35">
      <c r="A4148" s="1">
        <v>42605</v>
      </c>
      <c r="B4148" t="s">
        <v>12</v>
      </c>
      <c r="C4148" t="s">
        <v>13</v>
      </c>
      <c r="D4148">
        <v>1113.9000000000001</v>
      </c>
      <c r="E4148">
        <v>1112.7</v>
      </c>
      <c r="F4148">
        <v>1129.6500000000001</v>
      </c>
      <c r="G4148">
        <v>1108.1500000000001</v>
      </c>
      <c r="H4148">
        <v>1129.05</v>
      </c>
      <c r="I4148">
        <v>1126.25</v>
      </c>
      <c r="J4148">
        <v>1121.3900000000001</v>
      </c>
      <c r="K4148">
        <v>684493</v>
      </c>
      <c r="L4148" s="2">
        <v>76758100000000</v>
      </c>
    </row>
    <row r="4149" spans="1:12" x14ac:dyDescent="0.35">
      <c r="A4149" s="1">
        <v>42606</v>
      </c>
      <c r="B4149" t="s">
        <v>12</v>
      </c>
      <c r="C4149" t="s">
        <v>13</v>
      </c>
      <c r="D4149">
        <v>1126.25</v>
      </c>
      <c r="E4149">
        <v>1130</v>
      </c>
      <c r="F4149">
        <v>1130.2</v>
      </c>
      <c r="G4149">
        <v>1115.5999999999999</v>
      </c>
      <c r="H4149">
        <v>1120.55</v>
      </c>
      <c r="I4149">
        <v>1118.8499999999999</v>
      </c>
      <c r="J4149">
        <v>1121.79</v>
      </c>
      <c r="K4149">
        <v>417969</v>
      </c>
      <c r="L4149" s="2">
        <v>46887500000000</v>
      </c>
    </row>
    <row r="4150" spans="1:12" x14ac:dyDescent="0.35">
      <c r="A4150" s="1">
        <v>42607</v>
      </c>
      <c r="B4150" t="s">
        <v>12</v>
      </c>
      <c r="C4150" t="s">
        <v>13</v>
      </c>
      <c r="D4150">
        <v>1118.8499999999999</v>
      </c>
      <c r="E4150">
        <v>1120.0999999999999</v>
      </c>
      <c r="F4150">
        <v>1126.5</v>
      </c>
      <c r="G4150">
        <v>1102.8</v>
      </c>
      <c r="H4150">
        <v>1105.2</v>
      </c>
      <c r="I4150">
        <v>1105.9000000000001</v>
      </c>
      <c r="J4150">
        <v>1111.53</v>
      </c>
      <c r="K4150">
        <v>554850</v>
      </c>
      <c r="L4150" s="2">
        <v>61673300000000</v>
      </c>
    </row>
    <row r="4151" spans="1:12" x14ac:dyDescent="0.35">
      <c r="A4151" s="1">
        <v>42608</v>
      </c>
      <c r="B4151" t="s">
        <v>12</v>
      </c>
      <c r="C4151" t="s">
        <v>13</v>
      </c>
      <c r="D4151">
        <v>1105.9000000000001</v>
      </c>
      <c r="E4151">
        <v>1106.25</v>
      </c>
      <c r="F4151">
        <v>1127.55</v>
      </c>
      <c r="G4151">
        <v>1091.05</v>
      </c>
      <c r="H4151">
        <v>1123</v>
      </c>
      <c r="I4151">
        <v>1123.3</v>
      </c>
      <c r="J4151">
        <v>1106.8499999999999</v>
      </c>
      <c r="K4151">
        <v>869672</v>
      </c>
      <c r="L4151" s="2">
        <v>96259400000000</v>
      </c>
    </row>
    <row r="4152" spans="1:12" x14ac:dyDescent="0.35">
      <c r="A4152" s="1">
        <v>42611</v>
      </c>
      <c r="B4152" t="s">
        <v>12</v>
      </c>
      <c r="C4152" t="s">
        <v>13</v>
      </c>
      <c r="D4152">
        <v>1123.3</v>
      </c>
      <c r="E4152">
        <v>1123.3</v>
      </c>
      <c r="F4152">
        <v>1124.6500000000001</v>
      </c>
      <c r="G4152">
        <v>1104.1500000000001</v>
      </c>
      <c r="H4152">
        <v>1108.55</v>
      </c>
      <c r="I4152">
        <v>1111.8499999999999</v>
      </c>
      <c r="J4152">
        <v>1110.8800000000001</v>
      </c>
      <c r="K4152">
        <v>452947</v>
      </c>
      <c r="L4152" s="2">
        <v>50317100000000</v>
      </c>
    </row>
    <row r="4153" spans="1:12" x14ac:dyDescent="0.35">
      <c r="A4153" s="1">
        <v>42612</v>
      </c>
      <c r="B4153" t="s">
        <v>12</v>
      </c>
      <c r="C4153" t="s">
        <v>13</v>
      </c>
      <c r="D4153">
        <v>1111.8499999999999</v>
      </c>
      <c r="E4153">
        <v>1115</v>
      </c>
      <c r="F4153">
        <v>1148</v>
      </c>
      <c r="G4153">
        <v>1110</v>
      </c>
      <c r="H4153">
        <v>1145.2</v>
      </c>
      <c r="I4153">
        <v>1146.2</v>
      </c>
      <c r="J4153">
        <v>1132.8699999999999</v>
      </c>
      <c r="K4153">
        <v>674826</v>
      </c>
      <c r="L4153" s="2">
        <v>76448800000000</v>
      </c>
    </row>
    <row r="4154" spans="1:12" x14ac:dyDescent="0.35">
      <c r="A4154" s="1">
        <v>42613</v>
      </c>
      <c r="B4154" t="s">
        <v>12</v>
      </c>
      <c r="C4154" t="s">
        <v>13</v>
      </c>
      <c r="D4154">
        <v>1146.2</v>
      </c>
      <c r="E4154">
        <v>1157</v>
      </c>
      <c r="F4154">
        <v>1173.9000000000001</v>
      </c>
      <c r="G4154">
        <v>1149</v>
      </c>
      <c r="H4154">
        <v>1160</v>
      </c>
      <c r="I4154">
        <v>1157.9000000000001</v>
      </c>
      <c r="J4154">
        <v>1160.06</v>
      </c>
      <c r="K4154">
        <v>1668417</v>
      </c>
      <c r="L4154" s="2">
        <v>193547000000000</v>
      </c>
    </row>
    <row r="4155" spans="1:12" x14ac:dyDescent="0.35">
      <c r="A4155" s="1">
        <v>42614</v>
      </c>
      <c r="B4155" t="s">
        <v>12</v>
      </c>
      <c r="C4155" t="s">
        <v>13</v>
      </c>
      <c r="D4155">
        <v>1157.9000000000001</v>
      </c>
      <c r="E4155">
        <v>1159.8499999999999</v>
      </c>
      <c r="F4155">
        <v>1164.05</v>
      </c>
      <c r="G4155">
        <v>1142</v>
      </c>
      <c r="H4155">
        <v>1160.95</v>
      </c>
      <c r="I4155">
        <v>1156.95</v>
      </c>
      <c r="J4155">
        <v>1152.56</v>
      </c>
      <c r="K4155">
        <v>621894</v>
      </c>
      <c r="L4155" s="2">
        <v>71676700000000</v>
      </c>
    </row>
    <row r="4156" spans="1:12" x14ac:dyDescent="0.35">
      <c r="A4156" s="1">
        <v>42615</v>
      </c>
      <c r="B4156" t="s">
        <v>12</v>
      </c>
      <c r="C4156" t="s">
        <v>13</v>
      </c>
      <c r="D4156">
        <v>1156.95</v>
      </c>
      <c r="E4156">
        <v>1158.95</v>
      </c>
      <c r="F4156">
        <v>1172</v>
      </c>
      <c r="G4156">
        <v>1151.3</v>
      </c>
      <c r="H4156">
        <v>1164.55</v>
      </c>
      <c r="I4156">
        <v>1167.55</v>
      </c>
      <c r="J4156">
        <v>1165.4100000000001</v>
      </c>
      <c r="K4156">
        <v>710106</v>
      </c>
      <c r="L4156" s="2">
        <v>82756400000000</v>
      </c>
    </row>
    <row r="4157" spans="1:12" x14ac:dyDescent="0.35">
      <c r="A4157" s="1">
        <v>42619</v>
      </c>
      <c r="B4157" t="s">
        <v>12</v>
      </c>
      <c r="C4157" t="s">
        <v>13</v>
      </c>
      <c r="D4157">
        <v>1167.55</v>
      </c>
      <c r="E4157">
        <v>1175</v>
      </c>
      <c r="F4157">
        <v>1213.9000000000001</v>
      </c>
      <c r="G4157">
        <v>1170.5999999999999</v>
      </c>
      <c r="H4157">
        <v>1212</v>
      </c>
      <c r="I4157">
        <v>1204.1500000000001</v>
      </c>
      <c r="J4157">
        <v>1192.73</v>
      </c>
      <c r="K4157">
        <v>1131704</v>
      </c>
      <c r="L4157" s="2">
        <v>134982000000000</v>
      </c>
    </row>
    <row r="4158" spans="1:12" x14ac:dyDescent="0.35">
      <c r="A4158" s="1">
        <v>42620</v>
      </c>
      <c r="B4158" t="s">
        <v>12</v>
      </c>
      <c r="C4158" t="s">
        <v>13</v>
      </c>
      <c r="D4158">
        <v>1204.1500000000001</v>
      </c>
      <c r="E4158">
        <v>1208</v>
      </c>
      <c r="F4158">
        <v>1209</v>
      </c>
      <c r="G4158">
        <v>1170.7</v>
      </c>
      <c r="H4158">
        <v>1178.5</v>
      </c>
      <c r="I4158">
        <v>1177.2</v>
      </c>
      <c r="J4158">
        <v>1180</v>
      </c>
      <c r="K4158">
        <v>1092266</v>
      </c>
      <c r="L4158" s="2">
        <v>128888000000000</v>
      </c>
    </row>
    <row r="4159" spans="1:12" x14ac:dyDescent="0.35">
      <c r="A4159" s="1">
        <v>42621</v>
      </c>
      <c r="B4159" t="s">
        <v>12</v>
      </c>
      <c r="C4159" t="s">
        <v>13</v>
      </c>
      <c r="D4159">
        <v>1177.2</v>
      </c>
      <c r="E4159">
        <v>1179</v>
      </c>
      <c r="F4159">
        <v>1190</v>
      </c>
      <c r="G4159">
        <v>1171</v>
      </c>
      <c r="H4159">
        <v>1180</v>
      </c>
      <c r="I4159">
        <v>1182.5999999999999</v>
      </c>
      <c r="J4159">
        <v>1179.1500000000001</v>
      </c>
      <c r="K4159">
        <v>888245</v>
      </c>
      <c r="L4159" s="2">
        <v>104738000000000</v>
      </c>
    </row>
    <row r="4160" spans="1:12" x14ac:dyDescent="0.35">
      <c r="A4160" s="1">
        <v>42622</v>
      </c>
      <c r="B4160" t="s">
        <v>12</v>
      </c>
      <c r="C4160" t="s">
        <v>13</v>
      </c>
      <c r="D4160">
        <v>1182.5999999999999</v>
      </c>
      <c r="E4160">
        <v>1181.9000000000001</v>
      </c>
      <c r="F4160">
        <v>1181.9000000000001</v>
      </c>
      <c r="G4160">
        <v>1168</v>
      </c>
      <c r="H4160">
        <v>1168.2</v>
      </c>
      <c r="I4160">
        <v>1171.75</v>
      </c>
      <c r="J4160">
        <v>1173.8599999999999</v>
      </c>
      <c r="K4160">
        <v>575102</v>
      </c>
      <c r="L4160" s="2">
        <v>67509100000000</v>
      </c>
    </row>
    <row r="4161" spans="1:12" x14ac:dyDescent="0.35">
      <c r="A4161" s="1">
        <v>42625</v>
      </c>
      <c r="B4161" t="s">
        <v>12</v>
      </c>
      <c r="C4161" t="s">
        <v>13</v>
      </c>
      <c r="D4161">
        <v>1171.75</v>
      </c>
      <c r="E4161">
        <v>1156.3499999999999</v>
      </c>
      <c r="F4161">
        <v>1163</v>
      </c>
      <c r="G4161">
        <v>1137</v>
      </c>
      <c r="H4161">
        <v>1155</v>
      </c>
      <c r="I4161">
        <v>1154.5999999999999</v>
      </c>
      <c r="J4161">
        <v>1154.1099999999999</v>
      </c>
      <c r="K4161">
        <v>465079</v>
      </c>
      <c r="L4161" s="2">
        <v>53675000000000</v>
      </c>
    </row>
    <row r="4162" spans="1:12" x14ac:dyDescent="0.35">
      <c r="A4162" s="1">
        <v>42627</v>
      </c>
      <c r="B4162" t="s">
        <v>12</v>
      </c>
      <c r="C4162" t="s">
        <v>13</v>
      </c>
      <c r="D4162">
        <v>1154.5999999999999</v>
      </c>
      <c r="E4162">
        <v>1150.0999999999999</v>
      </c>
      <c r="F4162">
        <v>1178.95</v>
      </c>
      <c r="G4162">
        <v>1150.0999999999999</v>
      </c>
      <c r="H4162">
        <v>1165</v>
      </c>
      <c r="I4162">
        <v>1163.5999999999999</v>
      </c>
      <c r="J4162">
        <v>1168.3599999999999</v>
      </c>
      <c r="K4162">
        <v>704633</v>
      </c>
      <c r="L4162" s="2">
        <v>82326600000000</v>
      </c>
    </row>
    <row r="4163" spans="1:12" x14ac:dyDescent="0.35">
      <c r="A4163" s="1">
        <v>42628</v>
      </c>
      <c r="B4163" t="s">
        <v>12</v>
      </c>
      <c r="C4163" t="s">
        <v>13</v>
      </c>
      <c r="D4163">
        <v>1163.5999999999999</v>
      </c>
      <c r="E4163">
        <v>1170</v>
      </c>
      <c r="F4163">
        <v>1175.5</v>
      </c>
      <c r="G4163">
        <v>1160</v>
      </c>
      <c r="H4163">
        <v>1173.7</v>
      </c>
      <c r="I4163">
        <v>1173.55</v>
      </c>
      <c r="J4163">
        <v>1169.18</v>
      </c>
      <c r="K4163">
        <v>616127</v>
      </c>
      <c r="L4163" s="2">
        <v>72036300000000</v>
      </c>
    </row>
    <row r="4164" spans="1:12" x14ac:dyDescent="0.35">
      <c r="A4164" s="1">
        <v>42629</v>
      </c>
      <c r="B4164" t="s">
        <v>12</v>
      </c>
      <c r="C4164" t="s">
        <v>13</v>
      </c>
      <c r="D4164">
        <v>1173.55</v>
      </c>
      <c r="E4164">
        <v>1173.5999999999999</v>
      </c>
      <c r="F4164">
        <v>1181.25</v>
      </c>
      <c r="G4164">
        <v>1152</v>
      </c>
      <c r="H4164">
        <v>1157</v>
      </c>
      <c r="I4164">
        <v>1155.1500000000001</v>
      </c>
      <c r="J4164">
        <v>1164.43</v>
      </c>
      <c r="K4164">
        <v>1136226</v>
      </c>
      <c r="L4164" s="2">
        <v>132305000000000</v>
      </c>
    </row>
    <row r="4165" spans="1:12" x14ac:dyDescent="0.35">
      <c r="A4165" s="1">
        <v>42632</v>
      </c>
      <c r="B4165" t="s">
        <v>12</v>
      </c>
      <c r="C4165" t="s">
        <v>13</v>
      </c>
      <c r="D4165">
        <v>1155.1500000000001</v>
      </c>
      <c r="E4165">
        <v>1157.2</v>
      </c>
      <c r="F4165">
        <v>1172</v>
      </c>
      <c r="G4165">
        <v>1157.2</v>
      </c>
      <c r="H4165">
        <v>1161</v>
      </c>
      <c r="I4165">
        <v>1163.5999999999999</v>
      </c>
      <c r="J4165">
        <v>1166.75</v>
      </c>
      <c r="K4165">
        <v>550698</v>
      </c>
      <c r="L4165" s="2">
        <v>64252900000000</v>
      </c>
    </row>
    <row r="4166" spans="1:12" x14ac:dyDescent="0.35">
      <c r="A4166" s="1">
        <v>42633</v>
      </c>
      <c r="B4166" t="s">
        <v>12</v>
      </c>
      <c r="C4166" t="s">
        <v>13</v>
      </c>
      <c r="D4166">
        <v>1163.5999999999999</v>
      </c>
      <c r="E4166">
        <v>1164</v>
      </c>
      <c r="F4166">
        <v>1173.7</v>
      </c>
      <c r="G4166">
        <v>1162.5999999999999</v>
      </c>
      <c r="H4166">
        <v>1163.3</v>
      </c>
      <c r="I4166">
        <v>1165.05</v>
      </c>
      <c r="J4166">
        <v>1168.6400000000001</v>
      </c>
      <c r="K4166">
        <v>966451</v>
      </c>
      <c r="L4166" s="2">
        <v>112943000000000</v>
      </c>
    </row>
    <row r="4167" spans="1:12" x14ac:dyDescent="0.35">
      <c r="A4167" s="1">
        <v>42634</v>
      </c>
      <c r="B4167" t="s">
        <v>12</v>
      </c>
      <c r="C4167" t="s">
        <v>13</v>
      </c>
      <c r="D4167">
        <v>1165.05</v>
      </c>
      <c r="E4167">
        <v>1165.9000000000001</v>
      </c>
      <c r="F4167">
        <v>1176</v>
      </c>
      <c r="G4167">
        <v>1165.9000000000001</v>
      </c>
      <c r="H4167">
        <v>1170</v>
      </c>
      <c r="I4167">
        <v>1170.5999999999999</v>
      </c>
      <c r="J4167">
        <v>1171.32</v>
      </c>
      <c r="K4167">
        <v>615798</v>
      </c>
      <c r="L4167" s="2">
        <v>72129700000000</v>
      </c>
    </row>
    <row r="4168" spans="1:12" x14ac:dyDescent="0.35">
      <c r="A4168" s="1">
        <v>42635</v>
      </c>
      <c r="B4168" t="s">
        <v>12</v>
      </c>
      <c r="C4168" t="s">
        <v>13</v>
      </c>
      <c r="D4168">
        <v>1170.5999999999999</v>
      </c>
      <c r="E4168">
        <v>1182.3</v>
      </c>
      <c r="F4168">
        <v>1197</v>
      </c>
      <c r="G4168">
        <v>1175</v>
      </c>
      <c r="H4168">
        <v>1189</v>
      </c>
      <c r="I4168">
        <v>1192</v>
      </c>
      <c r="J4168">
        <v>1185.3</v>
      </c>
      <c r="K4168">
        <v>913747</v>
      </c>
      <c r="L4168" s="2">
        <v>108306000000000</v>
      </c>
    </row>
    <row r="4169" spans="1:12" x14ac:dyDescent="0.35">
      <c r="A4169" s="1">
        <v>42636</v>
      </c>
      <c r="B4169" t="s">
        <v>12</v>
      </c>
      <c r="C4169" t="s">
        <v>13</v>
      </c>
      <c r="D4169">
        <v>1192</v>
      </c>
      <c r="E4169">
        <v>1201</v>
      </c>
      <c r="F4169">
        <v>1203.5</v>
      </c>
      <c r="G4169">
        <v>1185</v>
      </c>
      <c r="H4169">
        <v>1192</v>
      </c>
      <c r="I4169">
        <v>1191.2</v>
      </c>
      <c r="J4169">
        <v>1195.93</v>
      </c>
      <c r="K4169">
        <v>668223</v>
      </c>
      <c r="L4169" s="2">
        <v>79914700000000</v>
      </c>
    </row>
    <row r="4170" spans="1:12" x14ac:dyDescent="0.35">
      <c r="A4170" s="1">
        <v>42639</v>
      </c>
      <c r="B4170" t="s">
        <v>12</v>
      </c>
      <c r="C4170" t="s">
        <v>13</v>
      </c>
      <c r="D4170">
        <v>1191.2</v>
      </c>
      <c r="E4170">
        <v>1195</v>
      </c>
      <c r="F4170">
        <v>1195</v>
      </c>
      <c r="G4170">
        <v>1174.9000000000001</v>
      </c>
      <c r="H4170">
        <v>1181.5</v>
      </c>
      <c r="I4170">
        <v>1183</v>
      </c>
      <c r="J4170">
        <v>1181.17</v>
      </c>
      <c r="K4170">
        <v>817715</v>
      </c>
      <c r="L4170" s="2">
        <v>96585900000000</v>
      </c>
    </row>
    <row r="4171" spans="1:12" x14ac:dyDescent="0.35">
      <c r="A4171" s="1">
        <v>42640</v>
      </c>
      <c r="B4171" t="s">
        <v>12</v>
      </c>
      <c r="C4171" t="s">
        <v>13</v>
      </c>
      <c r="D4171">
        <v>1183</v>
      </c>
      <c r="E4171">
        <v>1184.2</v>
      </c>
      <c r="F4171">
        <v>1203</v>
      </c>
      <c r="G4171">
        <v>1184.2</v>
      </c>
      <c r="H4171">
        <v>1195.9000000000001</v>
      </c>
      <c r="I4171">
        <v>1192.55</v>
      </c>
      <c r="J4171">
        <v>1194.51</v>
      </c>
      <c r="K4171">
        <v>532323</v>
      </c>
      <c r="L4171" s="2">
        <v>63586500000000</v>
      </c>
    </row>
    <row r="4172" spans="1:12" x14ac:dyDescent="0.35">
      <c r="A4172" s="1">
        <v>42641</v>
      </c>
      <c r="B4172" t="s">
        <v>12</v>
      </c>
      <c r="C4172" t="s">
        <v>13</v>
      </c>
      <c r="D4172">
        <v>1192.55</v>
      </c>
      <c r="E4172">
        <v>1193</v>
      </c>
      <c r="F4172">
        <v>1201</v>
      </c>
      <c r="G4172">
        <v>1188.0999999999999</v>
      </c>
      <c r="H4172">
        <v>1193.5</v>
      </c>
      <c r="I4172">
        <v>1193.5</v>
      </c>
      <c r="J4172">
        <v>1194.02</v>
      </c>
      <c r="K4172">
        <v>566690</v>
      </c>
      <c r="L4172" s="2">
        <v>67664200000000</v>
      </c>
    </row>
    <row r="4173" spans="1:12" x14ac:dyDescent="0.35">
      <c r="A4173" s="1">
        <v>42642</v>
      </c>
      <c r="B4173" t="s">
        <v>12</v>
      </c>
      <c r="C4173" t="s">
        <v>13</v>
      </c>
      <c r="D4173">
        <v>1193.5</v>
      </c>
      <c r="E4173">
        <v>1194.3499999999999</v>
      </c>
      <c r="F4173">
        <v>1203.3499999999999</v>
      </c>
      <c r="G4173">
        <v>1160</v>
      </c>
      <c r="H4173">
        <v>1185</v>
      </c>
      <c r="I4173">
        <v>1167.3499999999999</v>
      </c>
      <c r="J4173">
        <v>1175.49</v>
      </c>
      <c r="K4173">
        <v>1125599</v>
      </c>
      <c r="L4173" s="2">
        <v>132313000000000</v>
      </c>
    </row>
    <row r="4174" spans="1:12" x14ac:dyDescent="0.35">
      <c r="A4174" s="1">
        <v>42643</v>
      </c>
      <c r="B4174" t="s">
        <v>12</v>
      </c>
      <c r="C4174" t="s">
        <v>13</v>
      </c>
      <c r="D4174">
        <v>1167.3499999999999</v>
      </c>
      <c r="E4174">
        <v>1167</v>
      </c>
      <c r="F4174">
        <v>1179.95</v>
      </c>
      <c r="G4174">
        <v>1156</v>
      </c>
      <c r="H4174">
        <v>1160</v>
      </c>
      <c r="I4174">
        <v>1160.7</v>
      </c>
      <c r="J4174">
        <v>1162.28</v>
      </c>
      <c r="K4174">
        <v>478253</v>
      </c>
      <c r="L4174" s="2">
        <v>55586500000000</v>
      </c>
    </row>
    <row r="4175" spans="1:12" x14ac:dyDescent="0.35">
      <c r="A4175" s="1">
        <v>42646</v>
      </c>
      <c r="B4175" t="s">
        <v>12</v>
      </c>
      <c r="C4175" t="s">
        <v>13</v>
      </c>
      <c r="D4175">
        <v>1160.7</v>
      </c>
      <c r="E4175">
        <v>1170</v>
      </c>
      <c r="F4175">
        <v>1199</v>
      </c>
      <c r="G4175">
        <v>1165.4000000000001</v>
      </c>
      <c r="H4175">
        <v>1197</v>
      </c>
      <c r="I4175">
        <v>1193</v>
      </c>
      <c r="J4175">
        <v>1184.48</v>
      </c>
      <c r="K4175">
        <v>747111</v>
      </c>
      <c r="L4175" s="2">
        <v>88493900000000</v>
      </c>
    </row>
    <row r="4176" spans="1:12" x14ac:dyDescent="0.35">
      <c r="A4176" s="1">
        <v>42647</v>
      </c>
      <c r="B4176" t="s">
        <v>12</v>
      </c>
      <c r="C4176" t="s">
        <v>13</v>
      </c>
      <c r="D4176">
        <v>1193</v>
      </c>
      <c r="E4176">
        <v>1202</v>
      </c>
      <c r="F4176">
        <v>1203</v>
      </c>
      <c r="G4176">
        <v>1179.4000000000001</v>
      </c>
      <c r="H4176">
        <v>1184.75</v>
      </c>
      <c r="I4176">
        <v>1192.55</v>
      </c>
      <c r="J4176">
        <v>1193.75</v>
      </c>
      <c r="K4176">
        <v>503642</v>
      </c>
      <c r="L4176" s="2">
        <v>60122200000000</v>
      </c>
    </row>
    <row r="4177" spans="1:12" x14ac:dyDescent="0.35">
      <c r="A4177" s="1">
        <v>42648</v>
      </c>
      <c r="B4177" t="s">
        <v>12</v>
      </c>
      <c r="C4177" t="s">
        <v>13</v>
      </c>
      <c r="D4177">
        <v>1192.55</v>
      </c>
      <c r="E4177">
        <v>1188</v>
      </c>
      <c r="F4177">
        <v>1224</v>
      </c>
      <c r="G4177">
        <v>1185</v>
      </c>
      <c r="H4177">
        <v>1206.25</v>
      </c>
      <c r="I4177">
        <v>1208.75</v>
      </c>
      <c r="J4177">
        <v>1210.0899999999999</v>
      </c>
      <c r="K4177">
        <v>1080751</v>
      </c>
      <c r="L4177" s="2">
        <v>130781000000000</v>
      </c>
    </row>
    <row r="4178" spans="1:12" x14ac:dyDescent="0.35">
      <c r="A4178" s="1">
        <v>42649</v>
      </c>
      <c r="B4178" t="s">
        <v>12</v>
      </c>
      <c r="C4178" t="s">
        <v>13</v>
      </c>
      <c r="D4178">
        <v>1208.75</v>
      </c>
      <c r="E4178">
        <v>1210.0999999999999</v>
      </c>
      <c r="F4178">
        <v>1222.4000000000001</v>
      </c>
      <c r="G4178">
        <v>1201.7</v>
      </c>
      <c r="H4178">
        <v>1210</v>
      </c>
      <c r="I4178">
        <v>1209.5</v>
      </c>
      <c r="J4178">
        <v>1214.51</v>
      </c>
      <c r="K4178">
        <v>746006</v>
      </c>
      <c r="L4178" s="2">
        <v>90603000000000</v>
      </c>
    </row>
    <row r="4179" spans="1:12" x14ac:dyDescent="0.35">
      <c r="A4179" s="1">
        <v>42650</v>
      </c>
      <c r="B4179" t="s">
        <v>12</v>
      </c>
      <c r="C4179" t="s">
        <v>13</v>
      </c>
      <c r="D4179">
        <v>1209.5</v>
      </c>
      <c r="E4179">
        <v>1208</v>
      </c>
      <c r="F4179">
        <v>1210</v>
      </c>
      <c r="G4179">
        <v>1180.8</v>
      </c>
      <c r="H4179">
        <v>1183</v>
      </c>
      <c r="I4179">
        <v>1184.5999999999999</v>
      </c>
      <c r="J4179">
        <v>1190.8</v>
      </c>
      <c r="K4179">
        <v>873434</v>
      </c>
      <c r="L4179" s="2">
        <v>104008000000000</v>
      </c>
    </row>
    <row r="4180" spans="1:12" x14ac:dyDescent="0.35">
      <c r="A4180" s="1">
        <v>42653</v>
      </c>
      <c r="B4180" t="s">
        <v>12</v>
      </c>
      <c r="C4180" t="s">
        <v>13</v>
      </c>
      <c r="D4180">
        <v>1184.5999999999999</v>
      </c>
      <c r="E4180">
        <v>1189</v>
      </c>
      <c r="F4180">
        <v>1219</v>
      </c>
      <c r="G4180">
        <v>1189</v>
      </c>
      <c r="H4180">
        <v>1211</v>
      </c>
      <c r="I4180">
        <v>1212.6500000000001</v>
      </c>
      <c r="J4180">
        <v>1208.44</v>
      </c>
      <c r="K4180">
        <v>570180</v>
      </c>
      <c r="L4180" s="2">
        <v>68903100000000</v>
      </c>
    </row>
    <row r="4181" spans="1:12" x14ac:dyDescent="0.35">
      <c r="A4181" s="1">
        <v>42656</v>
      </c>
      <c r="B4181" t="s">
        <v>12</v>
      </c>
      <c r="C4181" t="s">
        <v>13</v>
      </c>
      <c r="D4181">
        <v>1212.6500000000001</v>
      </c>
      <c r="E4181">
        <v>1227</v>
      </c>
      <c r="F4181">
        <v>1227.3</v>
      </c>
      <c r="G4181">
        <v>1208.8499999999999</v>
      </c>
      <c r="H4181">
        <v>1214</v>
      </c>
      <c r="I4181">
        <v>1216.5999999999999</v>
      </c>
      <c r="J4181">
        <v>1215.8</v>
      </c>
      <c r="K4181">
        <v>1391322</v>
      </c>
      <c r="L4181" s="2">
        <v>169157000000000</v>
      </c>
    </row>
    <row r="4182" spans="1:12" x14ac:dyDescent="0.35">
      <c r="A4182" s="1">
        <v>42657</v>
      </c>
      <c r="B4182" t="s">
        <v>12</v>
      </c>
      <c r="C4182" t="s">
        <v>13</v>
      </c>
      <c r="D4182">
        <v>1216.5999999999999</v>
      </c>
      <c r="E4182">
        <v>1216.0999999999999</v>
      </c>
      <c r="F4182">
        <v>1220</v>
      </c>
      <c r="G4182">
        <v>1202.25</v>
      </c>
      <c r="H4182">
        <v>1205</v>
      </c>
      <c r="I4182">
        <v>1205.75</v>
      </c>
      <c r="J4182">
        <v>1209.69</v>
      </c>
      <c r="K4182">
        <v>354200</v>
      </c>
      <c r="L4182" s="2">
        <v>42847100000000</v>
      </c>
    </row>
    <row r="4183" spans="1:12" x14ac:dyDescent="0.35">
      <c r="A4183" s="1">
        <v>42660</v>
      </c>
      <c r="B4183" t="s">
        <v>12</v>
      </c>
      <c r="C4183" t="s">
        <v>13</v>
      </c>
      <c r="D4183">
        <v>1205.75</v>
      </c>
      <c r="E4183">
        <v>1208.0999999999999</v>
      </c>
      <c r="F4183">
        <v>1208.4000000000001</v>
      </c>
      <c r="G4183">
        <v>1178.5</v>
      </c>
      <c r="H4183">
        <v>1185</v>
      </c>
      <c r="I4183">
        <v>1182.3</v>
      </c>
      <c r="J4183">
        <v>1187.98</v>
      </c>
      <c r="K4183">
        <v>365921</v>
      </c>
      <c r="L4183" s="2">
        <v>43470600000000</v>
      </c>
    </row>
    <row r="4184" spans="1:12" x14ac:dyDescent="0.35">
      <c r="A4184" s="1">
        <v>42661</v>
      </c>
      <c r="B4184" t="s">
        <v>12</v>
      </c>
      <c r="C4184" t="s">
        <v>13</v>
      </c>
      <c r="D4184">
        <v>1182.3</v>
      </c>
      <c r="E4184">
        <v>1186.4000000000001</v>
      </c>
      <c r="F4184">
        <v>1193.3499999999999</v>
      </c>
      <c r="G4184">
        <v>1165.55</v>
      </c>
      <c r="H4184">
        <v>1175</v>
      </c>
      <c r="I4184">
        <v>1174.5</v>
      </c>
      <c r="J4184">
        <v>1173.5899999999999</v>
      </c>
      <c r="K4184">
        <v>1339044</v>
      </c>
      <c r="L4184" s="2">
        <v>157149000000000</v>
      </c>
    </row>
    <row r="4185" spans="1:12" x14ac:dyDescent="0.35">
      <c r="A4185" s="1">
        <v>42662</v>
      </c>
      <c r="B4185" t="s">
        <v>12</v>
      </c>
      <c r="C4185" t="s">
        <v>13</v>
      </c>
      <c r="D4185">
        <v>1174.5</v>
      </c>
      <c r="E4185">
        <v>1180</v>
      </c>
      <c r="F4185">
        <v>1184.1500000000001</v>
      </c>
      <c r="G4185">
        <v>1163.25</v>
      </c>
      <c r="H4185">
        <v>1171.2</v>
      </c>
      <c r="I4185">
        <v>1169.3</v>
      </c>
      <c r="J4185">
        <v>1170.42</v>
      </c>
      <c r="K4185">
        <v>1201677</v>
      </c>
      <c r="L4185" s="2">
        <v>140647000000000</v>
      </c>
    </row>
    <row r="4186" spans="1:12" x14ac:dyDescent="0.35">
      <c r="A4186" s="1">
        <v>42663</v>
      </c>
      <c r="B4186" t="s">
        <v>12</v>
      </c>
      <c r="C4186" t="s">
        <v>13</v>
      </c>
      <c r="D4186">
        <v>1169.3</v>
      </c>
      <c r="E4186">
        <v>1175</v>
      </c>
      <c r="F4186">
        <v>1177</v>
      </c>
      <c r="G4186">
        <v>1163.25</v>
      </c>
      <c r="H4186">
        <v>1165.25</v>
      </c>
      <c r="I4186">
        <v>1165.75</v>
      </c>
      <c r="J4186">
        <v>1169.47</v>
      </c>
      <c r="K4186">
        <v>448785</v>
      </c>
      <c r="L4186" s="2">
        <v>52484000000000</v>
      </c>
    </row>
    <row r="4187" spans="1:12" x14ac:dyDescent="0.35">
      <c r="A4187" s="1">
        <v>42664</v>
      </c>
      <c r="B4187" t="s">
        <v>12</v>
      </c>
      <c r="C4187" t="s">
        <v>13</v>
      </c>
      <c r="D4187">
        <v>1165.75</v>
      </c>
      <c r="E4187">
        <v>1172.9000000000001</v>
      </c>
      <c r="F4187">
        <v>1172.9000000000001</v>
      </c>
      <c r="G4187">
        <v>1144.4000000000001</v>
      </c>
      <c r="H4187">
        <v>1153.7</v>
      </c>
      <c r="I4187">
        <v>1153.5</v>
      </c>
      <c r="J4187">
        <v>1153.52</v>
      </c>
      <c r="K4187">
        <v>948987</v>
      </c>
      <c r="L4187" s="2">
        <v>109468000000000</v>
      </c>
    </row>
    <row r="4188" spans="1:12" x14ac:dyDescent="0.35">
      <c r="A4188" s="1">
        <v>42667</v>
      </c>
      <c r="B4188" t="s">
        <v>12</v>
      </c>
      <c r="C4188" t="s">
        <v>13</v>
      </c>
      <c r="D4188">
        <v>1153.5</v>
      </c>
      <c r="E4188">
        <v>1161.1500000000001</v>
      </c>
      <c r="F4188">
        <v>1162</v>
      </c>
      <c r="G4188">
        <v>1124.0999999999999</v>
      </c>
      <c r="H4188">
        <v>1130</v>
      </c>
      <c r="I4188">
        <v>1127.5</v>
      </c>
      <c r="J4188">
        <v>1134.02</v>
      </c>
      <c r="K4188">
        <v>1287073</v>
      </c>
      <c r="L4188" s="2">
        <v>145957000000000</v>
      </c>
    </row>
    <row r="4189" spans="1:12" x14ac:dyDescent="0.35">
      <c r="A4189" s="1">
        <v>42668</v>
      </c>
      <c r="B4189" t="s">
        <v>12</v>
      </c>
      <c r="C4189" t="s">
        <v>13</v>
      </c>
      <c r="D4189">
        <v>1127.5</v>
      </c>
      <c r="E4189">
        <v>1131.95</v>
      </c>
      <c r="F4189">
        <v>1158.3</v>
      </c>
      <c r="G4189">
        <v>1117.0999999999999</v>
      </c>
      <c r="H4189">
        <v>1153.1500000000001</v>
      </c>
      <c r="I4189">
        <v>1139.75</v>
      </c>
      <c r="J4189">
        <v>1133.17</v>
      </c>
      <c r="K4189">
        <v>3014876</v>
      </c>
      <c r="L4189" s="2">
        <v>341638000000000</v>
      </c>
    </row>
    <row r="4190" spans="1:12" x14ac:dyDescent="0.35">
      <c r="A4190" s="1">
        <v>42669</v>
      </c>
      <c r="B4190" t="s">
        <v>12</v>
      </c>
      <c r="C4190" t="s">
        <v>13</v>
      </c>
      <c r="D4190">
        <v>1139.75</v>
      </c>
      <c r="E4190">
        <v>1153.3</v>
      </c>
      <c r="F4190">
        <v>1157</v>
      </c>
      <c r="G4190">
        <v>1113.9000000000001</v>
      </c>
      <c r="H4190">
        <v>1119.55</v>
      </c>
      <c r="I4190">
        <v>1123.0999999999999</v>
      </c>
      <c r="J4190">
        <v>1122.56</v>
      </c>
      <c r="K4190">
        <v>1323248</v>
      </c>
      <c r="L4190" s="2">
        <v>148542000000000</v>
      </c>
    </row>
    <row r="4191" spans="1:12" x14ac:dyDescent="0.35">
      <c r="A4191" s="1">
        <v>42670</v>
      </c>
      <c r="B4191" t="s">
        <v>12</v>
      </c>
      <c r="C4191" t="s">
        <v>13</v>
      </c>
      <c r="D4191">
        <v>1123.0999999999999</v>
      </c>
      <c r="E4191">
        <v>1133</v>
      </c>
      <c r="F4191">
        <v>1134.4000000000001</v>
      </c>
      <c r="G4191">
        <v>1081</v>
      </c>
      <c r="H4191">
        <v>1085</v>
      </c>
      <c r="I4191">
        <v>1085.45</v>
      </c>
      <c r="J4191">
        <v>1090.3699999999999</v>
      </c>
      <c r="K4191">
        <v>1764517</v>
      </c>
      <c r="L4191" s="2">
        <v>192398000000000</v>
      </c>
    </row>
    <row r="4192" spans="1:12" x14ac:dyDescent="0.35">
      <c r="A4192" s="1">
        <v>42671</v>
      </c>
      <c r="B4192" t="s">
        <v>12</v>
      </c>
      <c r="C4192" t="s">
        <v>13</v>
      </c>
      <c r="D4192">
        <v>1085.45</v>
      </c>
      <c r="E4192">
        <v>1081</v>
      </c>
      <c r="F4192">
        <v>1096.95</v>
      </c>
      <c r="G4192">
        <v>1066.05</v>
      </c>
      <c r="H4192">
        <v>1070.0999999999999</v>
      </c>
      <c r="I4192">
        <v>1069.9000000000001</v>
      </c>
      <c r="J4192">
        <v>1076.22</v>
      </c>
      <c r="K4192">
        <v>1732990</v>
      </c>
      <c r="L4192" s="2">
        <v>186508000000000</v>
      </c>
    </row>
    <row r="4193" spans="1:12" x14ac:dyDescent="0.35">
      <c r="A4193" s="1">
        <v>42673</v>
      </c>
      <c r="B4193" t="s">
        <v>12</v>
      </c>
      <c r="C4193" t="s">
        <v>13</v>
      </c>
      <c r="D4193">
        <v>1069.9000000000001</v>
      </c>
      <c r="E4193">
        <v>1080</v>
      </c>
      <c r="F4193">
        <v>1085</v>
      </c>
      <c r="G4193">
        <v>1070</v>
      </c>
      <c r="H4193">
        <v>1076</v>
      </c>
      <c r="I4193">
        <v>1075.75</v>
      </c>
      <c r="J4193">
        <v>1076.4000000000001</v>
      </c>
      <c r="K4193">
        <v>149226</v>
      </c>
      <c r="L4193" s="2">
        <v>16062700000000</v>
      </c>
    </row>
    <row r="4194" spans="1:12" x14ac:dyDescent="0.35">
      <c r="A4194" s="1">
        <v>42675</v>
      </c>
      <c r="B4194" t="s">
        <v>12</v>
      </c>
      <c r="C4194" t="s">
        <v>13</v>
      </c>
      <c r="D4194">
        <v>1075.75</v>
      </c>
      <c r="E4194">
        <v>1077.0999999999999</v>
      </c>
      <c r="F4194">
        <v>1088.2</v>
      </c>
      <c r="G4194">
        <v>1072</v>
      </c>
      <c r="H4194">
        <v>1076.5</v>
      </c>
      <c r="I4194">
        <v>1076.7</v>
      </c>
      <c r="J4194">
        <v>1080.3499999999999</v>
      </c>
      <c r="K4194">
        <v>983171</v>
      </c>
      <c r="L4194" s="2">
        <v>106217000000000</v>
      </c>
    </row>
    <row r="4195" spans="1:12" x14ac:dyDescent="0.35">
      <c r="A4195" s="1">
        <v>42676</v>
      </c>
      <c r="B4195" t="s">
        <v>12</v>
      </c>
      <c r="C4195" t="s">
        <v>13</v>
      </c>
      <c r="D4195">
        <v>1076.7</v>
      </c>
      <c r="E4195">
        <v>1067.9000000000001</v>
      </c>
      <c r="F4195">
        <v>1083.3499999999999</v>
      </c>
      <c r="G4195">
        <v>1055.3499999999999</v>
      </c>
      <c r="H4195">
        <v>1060</v>
      </c>
      <c r="I4195">
        <v>1062.75</v>
      </c>
      <c r="J4195">
        <v>1069.6199999999999</v>
      </c>
      <c r="K4195">
        <v>872573</v>
      </c>
      <c r="L4195" s="2">
        <v>93332100000000</v>
      </c>
    </row>
    <row r="4196" spans="1:12" x14ac:dyDescent="0.35">
      <c r="A4196" s="1">
        <v>42677</v>
      </c>
      <c r="B4196" t="s">
        <v>12</v>
      </c>
      <c r="C4196" t="s">
        <v>13</v>
      </c>
      <c r="D4196">
        <v>1062.75</v>
      </c>
      <c r="E4196">
        <v>1058.3</v>
      </c>
      <c r="F4196">
        <v>1075</v>
      </c>
      <c r="G4196">
        <v>1033.45</v>
      </c>
      <c r="H4196">
        <v>1033.7</v>
      </c>
      <c r="I4196">
        <v>1037.1500000000001</v>
      </c>
      <c r="J4196">
        <v>1045.55</v>
      </c>
      <c r="K4196">
        <v>1075107</v>
      </c>
      <c r="L4196" s="2">
        <v>112408000000000</v>
      </c>
    </row>
    <row r="4197" spans="1:12" x14ac:dyDescent="0.35">
      <c r="A4197" s="1">
        <v>42678</v>
      </c>
      <c r="B4197" t="s">
        <v>12</v>
      </c>
      <c r="C4197" t="s">
        <v>13</v>
      </c>
      <c r="D4197">
        <v>1037.1500000000001</v>
      </c>
      <c r="E4197">
        <v>1039.2</v>
      </c>
      <c r="F4197">
        <v>1054.8</v>
      </c>
      <c r="G4197">
        <v>1035.0999999999999</v>
      </c>
      <c r="H4197">
        <v>1042.1500000000001</v>
      </c>
      <c r="I4197">
        <v>1043.05</v>
      </c>
      <c r="J4197">
        <v>1045.25</v>
      </c>
      <c r="K4197">
        <v>976222</v>
      </c>
      <c r="L4197" s="2">
        <v>102040000000000</v>
      </c>
    </row>
    <row r="4198" spans="1:12" x14ac:dyDescent="0.35">
      <c r="A4198" s="1">
        <v>42681</v>
      </c>
      <c r="B4198" t="s">
        <v>12</v>
      </c>
      <c r="C4198" t="s">
        <v>13</v>
      </c>
      <c r="D4198">
        <v>1043.05</v>
      </c>
      <c r="E4198">
        <v>1048</v>
      </c>
      <c r="F4198">
        <v>1059.5999999999999</v>
      </c>
      <c r="G4198">
        <v>1027.9000000000001</v>
      </c>
      <c r="H4198">
        <v>1037.1500000000001</v>
      </c>
      <c r="I4198">
        <v>1037.3499999999999</v>
      </c>
      <c r="J4198">
        <v>1043.79</v>
      </c>
      <c r="K4198">
        <v>829767</v>
      </c>
      <c r="L4198" s="2">
        <v>86610100000000</v>
      </c>
    </row>
    <row r="4199" spans="1:12" x14ac:dyDescent="0.35">
      <c r="A4199" s="1">
        <v>42682</v>
      </c>
      <c r="B4199" t="s">
        <v>12</v>
      </c>
      <c r="C4199" t="s">
        <v>13</v>
      </c>
      <c r="D4199">
        <v>1037.3499999999999</v>
      </c>
      <c r="E4199">
        <v>1044.75</v>
      </c>
      <c r="F4199">
        <v>1060</v>
      </c>
      <c r="G4199">
        <v>1040</v>
      </c>
      <c r="H4199">
        <v>1054.2</v>
      </c>
      <c r="I4199">
        <v>1057</v>
      </c>
      <c r="J4199">
        <v>1049.7</v>
      </c>
      <c r="K4199">
        <v>780312</v>
      </c>
      <c r="L4199" s="2">
        <v>81909500000000</v>
      </c>
    </row>
    <row r="4200" spans="1:12" x14ac:dyDescent="0.35">
      <c r="A4200" s="1">
        <v>42683</v>
      </c>
      <c r="B4200" t="s">
        <v>12</v>
      </c>
      <c r="C4200" t="s">
        <v>13</v>
      </c>
      <c r="D4200">
        <v>1057</v>
      </c>
      <c r="E4200">
        <v>999</v>
      </c>
      <c r="F4200">
        <v>1058.0999999999999</v>
      </c>
      <c r="G4200">
        <v>952</v>
      </c>
      <c r="H4200">
        <v>1055</v>
      </c>
      <c r="I4200">
        <v>1050.95</v>
      </c>
      <c r="J4200">
        <v>1024.49</v>
      </c>
      <c r="K4200">
        <v>2005884</v>
      </c>
      <c r="L4200" s="2">
        <v>205500000000000</v>
      </c>
    </row>
    <row r="4201" spans="1:12" x14ac:dyDescent="0.35">
      <c r="A4201" s="1">
        <v>42684</v>
      </c>
      <c r="B4201" t="s">
        <v>12</v>
      </c>
      <c r="C4201" t="s">
        <v>13</v>
      </c>
      <c r="D4201">
        <v>1050.95</v>
      </c>
      <c r="E4201">
        <v>1056</v>
      </c>
      <c r="F4201">
        <v>1060</v>
      </c>
      <c r="G4201">
        <v>1008</v>
      </c>
      <c r="H4201">
        <v>1010.25</v>
      </c>
      <c r="I4201">
        <v>1011.3</v>
      </c>
      <c r="J4201">
        <v>1026.75</v>
      </c>
      <c r="K4201">
        <v>1719037</v>
      </c>
      <c r="L4201" s="2">
        <v>176501000000000</v>
      </c>
    </row>
    <row r="4202" spans="1:12" x14ac:dyDescent="0.35">
      <c r="A4202" s="1">
        <v>42685</v>
      </c>
      <c r="B4202" t="s">
        <v>12</v>
      </c>
      <c r="C4202" t="s">
        <v>13</v>
      </c>
      <c r="D4202">
        <v>1011.3</v>
      </c>
      <c r="E4202">
        <v>1000</v>
      </c>
      <c r="F4202">
        <v>1004.95</v>
      </c>
      <c r="G4202">
        <v>958</v>
      </c>
      <c r="H4202">
        <v>969</v>
      </c>
      <c r="I4202">
        <v>962.3</v>
      </c>
      <c r="J4202">
        <v>972.74</v>
      </c>
      <c r="K4202">
        <v>2665967</v>
      </c>
      <c r="L4202" s="2">
        <v>259330000000000</v>
      </c>
    </row>
    <row r="4203" spans="1:12" x14ac:dyDescent="0.35">
      <c r="A4203" s="1">
        <v>42689</v>
      </c>
      <c r="B4203" t="s">
        <v>12</v>
      </c>
      <c r="C4203" t="s">
        <v>13</v>
      </c>
      <c r="D4203">
        <v>962.3</v>
      </c>
      <c r="E4203">
        <v>970.95</v>
      </c>
      <c r="F4203">
        <v>970.95</v>
      </c>
      <c r="G4203">
        <v>869</v>
      </c>
      <c r="H4203">
        <v>892</v>
      </c>
      <c r="I4203">
        <v>890.8</v>
      </c>
      <c r="J4203">
        <v>896.9</v>
      </c>
      <c r="K4203">
        <v>5354021</v>
      </c>
      <c r="L4203" s="2">
        <v>480200000000000</v>
      </c>
    </row>
    <row r="4204" spans="1:12" x14ac:dyDescent="0.35">
      <c r="A4204" s="1">
        <v>42690</v>
      </c>
      <c r="B4204" t="s">
        <v>12</v>
      </c>
      <c r="C4204" t="s">
        <v>13</v>
      </c>
      <c r="D4204">
        <v>890.8</v>
      </c>
      <c r="E4204">
        <v>917.5</v>
      </c>
      <c r="F4204">
        <v>945.9</v>
      </c>
      <c r="G4204">
        <v>903</v>
      </c>
      <c r="H4204">
        <v>940</v>
      </c>
      <c r="I4204">
        <v>935.7</v>
      </c>
      <c r="J4204">
        <v>926.6</v>
      </c>
      <c r="K4204">
        <v>3032067</v>
      </c>
      <c r="L4204" s="2">
        <v>280952000000000</v>
      </c>
    </row>
    <row r="4205" spans="1:12" x14ac:dyDescent="0.35">
      <c r="A4205" s="1">
        <v>42691</v>
      </c>
      <c r="B4205" t="s">
        <v>12</v>
      </c>
      <c r="C4205" t="s">
        <v>13</v>
      </c>
      <c r="D4205">
        <v>935.7</v>
      </c>
      <c r="E4205">
        <v>946</v>
      </c>
      <c r="F4205">
        <v>947.15</v>
      </c>
      <c r="G4205">
        <v>917</v>
      </c>
      <c r="H4205">
        <v>918.1</v>
      </c>
      <c r="I4205">
        <v>918.45</v>
      </c>
      <c r="J4205">
        <v>924.91</v>
      </c>
      <c r="K4205">
        <v>1310176</v>
      </c>
      <c r="L4205" s="2">
        <v>121179000000000</v>
      </c>
    </row>
    <row r="4206" spans="1:12" x14ac:dyDescent="0.35">
      <c r="A4206" s="1">
        <v>42692</v>
      </c>
      <c r="B4206" t="s">
        <v>12</v>
      </c>
      <c r="C4206" t="s">
        <v>13</v>
      </c>
      <c r="D4206">
        <v>918.45</v>
      </c>
      <c r="E4206">
        <v>925.9</v>
      </c>
      <c r="F4206">
        <v>928.95</v>
      </c>
      <c r="G4206">
        <v>899.85</v>
      </c>
      <c r="H4206">
        <v>900</v>
      </c>
      <c r="I4206">
        <v>908.2</v>
      </c>
      <c r="J4206">
        <v>915.23</v>
      </c>
      <c r="K4206">
        <v>1335202</v>
      </c>
      <c r="L4206" s="2">
        <v>122201000000000</v>
      </c>
    </row>
    <row r="4207" spans="1:12" x14ac:dyDescent="0.35">
      <c r="A4207" s="1">
        <v>42695</v>
      </c>
      <c r="B4207" t="s">
        <v>12</v>
      </c>
      <c r="C4207" t="s">
        <v>13</v>
      </c>
      <c r="D4207">
        <v>908.2</v>
      </c>
      <c r="E4207">
        <v>918</v>
      </c>
      <c r="F4207">
        <v>918</v>
      </c>
      <c r="G4207">
        <v>891.75</v>
      </c>
      <c r="H4207">
        <v>901.2</v>
      </c>
      <c r="I4207">
        <v>900</v>
      </c>
      <c r="J4207">
        <v>902.81</v>
      </c>
      <c r="K4207">
        <v>1639425</v>
      </c>
      <c r="L4207" s="2">
        <v>148009000000000</v>
      </c>
    </row>
    <row r="4208" spans="1:12" x14ac:dyDescent="0.35">
      <c r="A4208" s="1">
        <v>42696</v>
      </c>
      <c r="B4208" t="s">
        <v>12</v>
      </c>
      <c r="C4208" t="s">
        <v>13</v>
      </c>
      <c r="D4208">
        <v>900</v>
      </c>
      <c r="E4208">
        <v>908</v>
      </c>
      <c r="F4208">
        <v>912.95</v>
      </c>
      <c r="G4208">
        <v>895</v>
      </c>
      <c r="H4208">
        <v>912.95</v>
      </c>
      <c r="I4208">
        <v>907.75</v>
      </c>
      <c r="J4208">
        <v>902.46</v>
      </c>
      <c r="K4208">
        <v>1678288</v>
      </c>
      <c r="L4208" s="2">
        <v>151459000000000</v>
      </c>
    </row>
    <row r="4209" spans="1:12" x14ac:dyDescent="0.35">
      <c r="A4209" s="1">
        <v>42697</v>
      </c>
      <c r="B4209" t="s">
        <v>12</v>
      </c>
      <c r="C4209" t="s">
        <v>13</v>
      </c>
      <c r="D4209">
        <v>907.75</v>
      </c>
      <c r="E4209">
        <v>915.9</v>
      </c>
      <c r="F4209">
        <v>946.4</v>
      </c>
      <c r="G4209">
        <v>912</v>
      </c>
      <c r="H4209">
        <v>940</v>
      </c>
      <c r="I4209">
        <v>942.05</v>
      </c>
      <c r="J4209">
        <v>935.08</v>
      </c>
      <c r="K4209">
        <v>2371811</v>
      </c>
      <c r="L4209" s="2">
        <v>221782000000000</v>
      </c>
    </row>
    <row r="4210" spans="1:12" x14ac:dyDescent="0.35">
      <c r="A4210" s="1">
        <v>42698</v>
      </c>
      <c r="B4210" t="s">
        <v>12</v>
      </c>
      <c r="C4210" t="s">
        <v>13</v>
      </c>
      <c r="D4210">
        <v>942.05</v>
      </c>
      <c r="E4210">
        <v>938.25</v>
      </c>
      <c r="F4210">
        <v>965.75</v>
      </c>
      <c r="G4210">
        <v>932.05</v>
      </c>
      <c r="H4210">
        <v>935</v>
      </c>
      <c r="I4210">
        <v>936.1</v>
      </c>
      <c r="J4210">
        <v>948.09</v>
      </c>
      <c r="K4210">
        <v>2908165</v>
      </c>
      <c r="L4210" s="2">
        <v>275720000000000</v>
      </c>
    </row>
    <row r="4211" spans="1:12" x14ac:dyDescent="0.35">
      <c r="A4211" s="1">
        <v>42699</v>
      </c>
      <c r="B4211" t="s">
        <v>12</v>
      </c>
      <c r="C4211" t="s">
        <v>13</v>
      </c>
      <c r="D4211">
        <v>936.1</v>
      </c>
      <c r="E4211">
        <v>943.9</v>
      </c>
      <c r="F4211">
        <v>953.3</v>
      </c>
      <c r="G4211">
        <v>938.8</v>
      </c>
      <c r="H4211">
        <v>944.05</v>
      </c>
      <c r="I4211">
        <v>945.45</v>
      </c>
      <c r="J4211">
        <v>946.53</v>
      </c>
      <c r="K4211">
        <v>1460489</v>
      </c>
      <c r="L4211" s="2">
        <v>138240000000000</v>
      </c>
    </row>
    <row r="4212" spans="1:12" x14ac:dyDescent="0.35">
      <c r="A4212" s="1">
        <v>42702</v>
      </c>
      <c r="B4212" t="s">
        <v>12</v>
      </c>
      <c r="C4212" t="s">
        <v>13</v>
      </c>
      <c r="D4212">
        <v>945.45</v>
      </c>
      <c r="E4212">
        <v>950</v>
      </c>
      <c r="F4212">
        <v>968.65</v>
      </c>
      <c r="G4212">
        <v>933.5</v>
      </c>
      <c r="H4212">
        <v>937</v>
      </c>
      <c r="I4212">
        <v>936.1</v>
      </c>
      <c r="J4212">
        <v>947.65</v>
      </c>
      <c r="K4212">
        <v>1335539</v>
      </c>
      <c r="L4212" s="2">
        <v>126562000000000</v>
      </c>
    </row>
    <row r="4213" spans="1:12" x14ac:dyDescent="0.35">
      <c r="A4213" s="1">
        <v>42703</v>
      </c>
      <c r="B4213" t="s">
        <v>12</v>
      </c>
      <c r="C4213" t="s">
        <v>13</v>
      </c>
      <c r="D4213">
        <v>936.1</v>
      </c>
      <c r="E4213">
        <v>940.4</v>
      </c>
      <c r="F4213">
        <v>967</v>
      </c>
      <c r="G4213">
        <v>935.2</v>
      </c>
      <c r="H4213">
        <v>958</v>
      </c>
      <c r="I4213">
        <v>958.55</v>
      </c>
      <c r="J4213">
        <v>953.93</v>
      </c>
      <c r="K4213">
        <v>2507536</v>
      </c>
      <c r="L4213" s="2">
        <v>239201000000000</v>
      </c>
    </row>
    <row r="4214" spans="1:12" x14ac:dyDescent="0.35">
      <c r="A4214" s="1">
        <v>42704</v>
      </c>
      <c r="B4214" t="s">
        <v>12</v>
      </c>
      <c r="C4214" t="s">
        <v>13</v>
      </c>
      <c r="D4214">
        <v>958.55</v>
      </c>
      <c r="E4214">
        <v>967.95</v>
      </c>
      <c r="F4214">
        <v>974.9</v>
      </c>
      <c r="G4214">
        <v>952.55</v>
      </c>
      <c r="H4214">
        <v>965.85</v>
      </c>
      <c r="I4214">
        <v>969.9</v>
      </c>
      <c r="J4214">
        <v>968.88</v>
      </c>
      <c r="K4214">
        <v>4460941</v>
      </c>
      <c r="L4214" s="2">
        <v>432212000000000</v>
      </c>
    </row>
    <row r="4215" spans="1:12" x14ac:dyDescent="0.35">
      <c r="A4215" s="1">
        <v>42705</v>
      </c>
      <c r="B4215" t="s">
        <v>12</v>
      </c>
      <c r="C4215" t="s">
        <v>13</v>
      </c>
      <c r="D4215">
        <v>969.9</v>
      </c>
      <c r="E4215">
        <v>967</v>
      </c>
      <c r="F4215">
        <v>968</v>
      </c>
      <c r="G4215">
        <v>936</v>
      </c>
      <c r="H4215">
        <v>940</v>
      </c>
      <c r="I4215">
        <v>939.15</v>
      </c>
      <c r="J4215">
        <v>943.66</v>
      </c>
      <c r="K4215">
        <v>1517103</v>
      </c>
      <c r="L4215" s="2">
        <v>143163000000000</v>
      </c>
    </row>
    <row r="4216" spans="1:12" x14ac:dyDescent="0.35">
      <c r="A4216" s="1">
        <v>42706</v>
      </c>
      <c r="B4216" t="s">
        <v>12</v>
      </c>
      <c r="C4216" t="s">
        <v>13</v>
      </c>
      <c r="D4216">
        <v>939.15</v>
      </c>
      <c r="E4216">
        <v>936</v>
      </c>
      <c r="F4216">
        <v>936.5</v>
      </c>
      <c r="G4216">
        <v>902</v>
      </c>
      <c r="H4216">
        <v>906.3</v>
      </c>
      <c r="I4216">
        <v>904.85</v>
      </c>
      <c r="J4216">
        <v>915.97</v>
      </c>
      <c r="K4216">
        <v>2139914</v>
      </c>
      <c r="L4216" s="2">
        <v>196010000000000</v>
      </c>
    </row>
    <row r="4217" spans="1:12" x14ac:dyDescent="0.35">
      <c r="A4217" s="1">
        <v>42709</v>
      </c>
      <c r="B4217" t="s">
        <v>12</v>
      </c>
      <c r="C4217" t="s">
        <v>13</v>
      </c>
      <c r="D4217">
        <v>904.85</v>
      </c>
      <c r="E4217">
        <v>910</v>
      </c>
      <c r="F4217">
        <v>941.6</v>
      </c>
      <c r="G4217">
        <v>895.25</v>
      </c>
      <c r="H4217">
        <v>939.25</v>
      </c>
      <c r="I4217">
        <v>937.65</v>
      </c>
      <c r="J4217">
        <v>922.42</v>
      </c>
      <c r="K4217">
        <v>1881935</v>
      </c>
      <c r="L4217" s="2">
        <v>173593000000000</v>
      </c>
    </row>
    <row r="4218" spans="1:12" x14ac:dyDescent="0.35">
      <c r="A4218" s="1">
        <v>42710</v>
      </c>
      <c r="B4218" t="s">
        <v>12</v>
      </c>
      <c r="C4218" t="s">
        <v>13</v>
      </c>
      <c r="D4218">
        <v>937.65</v>
      </c>
      <c r="E4218">
        <v>940.9</v>
      </c>
      <c r="F4218">
        <v>944.7</v>
      </c>
      <c r="G4218">
        <v>924.15</v>
      </c>
      <c r="H4218">
        <v>934.5</v>
      </c>
      <c r="I4218">
        <v>934.15</v>
      </c>
      <c r="J4218">
        <v>933.9</v>
      </c>
      <c r="K4218">
        <v>889147</v>
      </c>
      <c r="L4218" s="2">
        <v>83037800000000</v>
      </c>
    </row>
    <row r="4219" spans="1:12" x14ac:dyDescent="0.35">
      <c r="A4219" s="1">
        <v>42711</v>
      </c>
      <c r="B4219" t="s">
        <v>12</v>
      </c>
      <c r="C4219" t="s">
        <v>13</v>
      </c>
      <c r="D4219">
        <v>934.15</v>
      </c>
      <c r="E4219">
        <v>936</v>
      </c>
      <c r="F4219">
        <v>948.5</v>
      </c>
      <c r="G4219">
        <v>928.2</v>
      </c>
      <c r="H4219">
        <v>935.5</v>
      </c>
      <c r="I4219">
        <v>932.2</v>
      </c>
      <c r="J4219">
        <v>939.21</v>
      </c>
      <c r="K4219">
        <v>809152</v>
      </c>
      <c r="L4219" s="2">
        <v>75996300000000</v>
      </c>
    </row>
    <row r="4220" spans="1:12" x14ac:dyDescent="0.35">
      <c r="A4220" s="1">
        <v>42712</v>
      </c>
      <c r="B4220" t="s">
        <v>12</v>
      </c>
      <c r="C4220" t="s">
        <v>13</v>
      </c>
      <c r="D4220">
        <v>932.2</v>
      </c>
      <c r="E4220">
        <v>941.95</v>
      </c>
      <c r="F4220">
        <v>947.55</v>
      </c>
      <c r="G4220">
        <v>929.8</v>
      </c>
      <c r="H4220">
        <v>937.65</v>
      </c>
      <c r="I4220">
        <v>936.15</v>
      </c>
      <c r="J4220">
        <v>937.59</v>
      </c>
      <c r="K4220">
        <v>1024529</v>
      </c>
      <c r="L4220" s="2">
        <v>96059300000000</v>
      </c>
    </row>
    <row r="4221" spans="1:12" x14ac:dyDescent="0.35">
      <c r="A4221" s="1">
        <v>42713</v>
      </c>
      <c r="B4221" t="s">
        <v>12</v>
      </c>
      <c r="C4221" t="s">
        <v>13</v>
      </c>
      <c r="D4221">
        <v>936.15</v>
      </c>
      <c r="E4221">
        <v>942</v>
      </c>
      <c r="F4221">
        <v>953.95</v>
      </c>
      <c r="G4221">
        <v>935.05</v>
      </c>
      <c r="H4221">
        <v>940</v>
      </c>
      <c r="I4221">
        <v>941.75</v>
      </c>
      <c r="J4221">
        <v>942.33</v>
      </c>
      <c r="K4221">
        <v>1600112</v>
      </c>
      <c r="L4221" s="2">
        <v>150784000000000</v>
      </c>
    </row>
    <row r="4222" spans="1:12" x14ac:dyDescent="0.35">
      <c r="A4222" s="1">
        <v>42716</v>
      </c>
      <c r="B4222" t="s">
        <v>12</v>
      </c>
      <c r="C4222" t="s">
        <v>13</v>
      </c>
      <c r="D4222">
        <v>941.75</v>
      </c>
      <c r="E4222">
        <v>931.3</v>
      </c>
      <c r="F4222">
        <v>937.15</v>
      </c>
      <c r="G4222">
        <v>909</v>
      </c>
      <c r="H4222">
        <v>911</v>
      </c>
      <c r="I4222">
        <v>910.25</v>
      </c>
      <c r="J4222">
        <v>920.17</v>
      </c>
      <c r="K4222">
        <v>1531811</v>
      </c>
      <c r="L4222" s="2">
        <v>140953000000000</v>
      </c>
    </row>
    <row r="4223" spans="1:12" x14ac:dyDescent="0.35">
      <c r="A4223" s="1">
        <v>42717</v>
      </c>
      <c r="B4223" t="s">
        <v>12</v>
      </c>
      <c r="C4223" t="s">
        <v>13</v>
      </c>
      <c r="D4223">
        <v>910.25</v>
      </c>
      <c r="E4223">
        <v>915</v>
      </c>
      <c r="F4223">
        <v>915</v>
      </c>
      <c r="G4223">
        <v>895</v>
      </c>
      <c r="H4223">
        <v>907.5</v>
      </c>
      <c r="I4223">
        <v>906.75</v>
      </c>
      <c r="J4223">
        <v>902.53</v>
      </c>
      <c r="K4223">
        <v>1572248</v>
      </c>
      <c r="L4223" s="2">
        <v>141900000000000</v>
      </c>
    </row>
    <row r="4224" spans="1:12" x14ac:dyDescent="0.35">
      <c r="A4224" s="1">
        <v>42718</v>
      </c>
      <c r="B4224" t="s">
        <v>12</v>
      </c>
      <c r="C4224" t="s">
        <v>13</v>
      </c>
      <c r="D4224">
        <v>906.75</v>
      </c>
      <c r="E4224">
        <v>908</v>
      </c>
      <c r="F4224">
        <v>923.2</v>
      </c>
      <c r="G4224">
        <v>908</v>
      </c>
      <c r="H4224">
        <v>914.35</v>
      </c>
      <c r="I4224">
        <v>914.35</v>
      </c>
      <c r="J4224">
        <v>917.19</v>
      </c>
      <c r="K4224">
        <v>944657</v>
      </c>
      <c r="L4224" s="2">
        <v>86643100000000</v>
      </c>
    </row>
    <row r="4225" spans="1:12" x14ac:dyDescent="0.35">
      <c r="A4225" s="1">
        <v>42719</v>
      </c>
      <c r="B4225" t="s">
        <v>12</v>
      </c>
      <c r="C4225" t="s">
        <v>13</v>
      </c>
      <c r="D4225">
        <v>914.35</v>
      </c>
      <c r="E4225">
        <v>909.65</v>
      </c>
      <c r="F4225">
        <v>916.75</v>
      </c>
      <c r="G4225">
        <v>901.7</v>
      </c>
      <c r="H4225">
        <v>903</v>
      </c>
      <c r="I4225">
        <v>903</v>
      </c>
      <c r="J4225">
        <v>907.44</v>
      </c>
      <c r="K4225">
        <v>958978</v>
      </c>
      <c r="L4225" s="2">
        <v>87021400000000</v>
      </c>
    </row>
    <row r="4226" spans="1:12" x14ac:dyDescent="0.35">
      <c r="A4226" s="1">
        <v>42720</v>
      </c>
      <c r="B4226" t="s">
        <v>12</v>
      </c>
      <c r="C4226" t="s">
        <v>13</v>
      </c>
      <c r="D4226">
        <v>903</v>
      </c>
      <c r="E4226">
        <v>911.95</v>
      </c>
      <c r="F4226">
        <v>911.95</v>
      </c>
      <c r="G4226">
        <v>898</v>
      </c>
      <c r="H4226">
        <v>901.4</v>
      </c>
      <c r="I4226">
        <v>899.9</v>
      </c>
      <c r="J4226">
        <v>902.92</v>
      </c>
      <c r="K4226">
        <v>1041676</v>
      </c>
      <c r="L4226" s="2">
        <v>94055000000000</v>
      </c>
    </row>
    <row r="4227" spans="1:12" x14ac:dyDescent="0.35">
      <c r="A4227" s="1">
        <v>42723</v>
      </c>
      <c r="B4227" t="s">
        <v>12</v>
      </c>
      <c r="C4227" t="s">
        <v>13</v>
      </c>
      <c r="D4227">
        <v>899.9</v>
      </c>
      <c r="E4227">
        <v>901.4</v>
      </c>
      <c r="F4227">
        <v>902</v>
      </c>
      <c r="G4227">
        <v>875.1</v>
      </c>
      <c r="H4227">
        <v>879</v>
      </c>
      <c r="I4227">
        <v>878.4</v>
      </c>
      <c r="J4227">
        <v>884.64</v>
      </c>
      <c r="K4227">
        <v>1905631</v>
      </c>
      <c r="L4227" s="2">
        <v>168580000000000</v>
      </c>
    </row>
    <row r="4228" spans="1:12" x14ac:dyDescent="0.35">
      <c r="A4228" s="1">
        <v>42724</v>
      </c>
      <c r="B4228" t="s">
        <v>12</v>
      </c>
      <c r="C4228" t="s">
        <v>13</v>
      </c>
      <c r="D4228">
        <v>878.4</v>
      </c>
      <c r="E4228">
        <v>875.5</v>
      </c>
      <c r="F4228">
        <v>882</v>
      </c>
      <c r="G4228">
        <v>860.05</v>
      </c>
      <c r="H4228">
        <v>867.5</v>
      </c>
      <c r="I4228">
        <v>865.7</v>
      </c>
      <c r="J4228">
        <v>869.6</v>
      </c>
      <c r="K4228">
        <v>1811388</v>
      </c>
      <c r="L4228" s="2">
        <v>157518000000000</v>
      </c>
    </row>
    <row r="4229" spans="1:12" x14ac:dyDescent="0.35">
      <c r="A4229" s="1">
        <v>42725</v>
      </c>
      <c r="B4229" t="s">
        <v>12</v>
      </c>
      <c r="C4229" t="s">
        <v>13</v>
      </c>
      <c r="D4229">
        <v>865.7</v>
      </c>
      <c r="E4229">
        <v>867.2</v>
      </c>
      <c r="F4229">
        <v>876.5</v>
      </c>
      <c r="G4229">
        <v>861.55</v>
      </c>
      <c r="H4229">
        <v>865</v>
      </c>
      <c r="I4229">
        <v>865.55</v>
      </c>
      <c r="J4229">
        <v>870.63</v>
      </c>
      <c r="K4229">
        <v>1321988</v>
      </c>
      <c r="L4229" s="2">
        <v>115096000000000</v>
      </c>
    </row>
    <row r="4230" spans="1:12" x14ac:dyDescent="0.35">
      <c r="A4230" s="1">
        <v>42726</v>
      </c>
      <c r="B4230" t="s">
        <v>12</v>
      </c>
      <c r="C4230" t="s">
        <v>13</v>
      </c>
      <c r="D4230">
        <v>865.55</v>
      </c>
      <c r="E4230">
        <v>865.55</v>
      </c>
      <c r="F4230">
        <v>874.3</v>
      </c>
      <c r="G4230">
        <v>851.1</v>
      </c>
      <c r="H4230">
        <v>872.65</v>
      </c>
      <c r="I4230">
        <v>870.3</v>
      </c>
      <c r="J4230">
        <v>860.94</v>
      </c>
      <c r="K4230">
        <v>1472349</v>
      </c>
      <c r="L4230" s="2">
        <v>126760000000000</v>
      </c>
    </row>
    <row r="4231" spans="1:12" x14ac:dyDescent="0.35">
      <c r="A4231" s="1">
        <v>42727</v>
      </c>
      <c r="B4231" t="s">
        <v>12</v>
      </c>
      <c r="C4231" t="s">
        <v>13</v>
      </c>
      <c r="D4231">
        <v>870.3</v>
      </c>
      <c r="E4231">
        <v>875</v>
      </c>
      <c r="F4231">
        <v>885</v>
      </c>
      <c r="G4231">
        <v>861.5</v>
      </c>
      <c r="H4231">
        <v>874</v>
      </c>
      <c r="I4231">
        <v>874</v>
      </c>
      <c r="J4231">
        <v>875.89</v>
      </c>
      <c r="K4231">
        <v>1325637</v>
      </c>
      <c r="L4231" s="2">
        <v>116111000000000</v>
      </c>
    </row>
    <row r="4232" spans="1:12" x14ac:dyDescent="0.35">
      <c r="A4232" s="1">
        <v>42730</v>
      </c>
      <c r="B4232" t="s">
        <v>12</v>
      </c>
      <c r="C4232" t="s">
        <v>13</v>
      </c>
      <c r="D4232">
        <v>874</v>
      </c>
      <c r="E4232">
        <v>874</v>
      </c>
      <c r="F4232">
        <v>885</v>
      </c>
      <c r="G4232">
        <v>860</v>
      </c>
      <c r="H4232">
        <v>866</v>
      </c>
      <c r="I4232">
        <v>867.8</v>
      </c>
      <c r="J4232">
        <v>873.08</v>
      </c>
      <c r="K4232">
        <v>1313467</v>
      </c>
      <c r="L4232" s="2">
        <v>114677000000000</v>
      </c>
    </row>
    <row r="4233" spans="1:12" x14ac:dyDescent="0.35">
      <c r="A4233" s="1">
        <v>42731</v>
      </c>
      <c r="B4233" t="s">
        <v>12</v>
      </c>
      <c r="C4233" t="s">
        <v>13</v>
      </c>
      <c r="D4233">
        <v>867.8</v>
      </c>
      <c r="E4233">
        <v>871.9</v>
      </c>
      <c r="F4233">
        <v>877.8</v>
      </c>
      <c r="G4233">
        <v>863.4</v>
      </c>
      <c r="H4233">
        <v>875</v>
      </c>
      <c r="I4233">
        <v>876</v>
      </c>
      <c r="J4233">
        <v>871.57</v>
      </c>
      <c r="K4233">
        <v>846898</v>
      </c>
      <c r="L4233" s="2">
        <v>73812800000000</v>
      </c>
    </row>
    <row r="4234" spans="1:12" x14ac:dyDescent="0.35">
      <c r="A4234" s="1">
        <v>42732</v>
      </c>
      <c r="B4234" t="s">
        <v>12</v>
      </c>
      <c r="C4234" t="s">
        <v>13</v>
      </c>
      <c r="D4234">
        <v>876</v>
      </c>
      <c r="E4234">
        <v>876</v>
      </c>
      <c r="F4234">
        <v>890</v>
      </c>
      <c r="G4234">
        <v>869.55</v>
      </c>
      <c r="H4234">
        <v>875.4</v>
      </c>
      <c r="I4234">
        <v>875.7</v>
      </c>
      <c r="J4234">
        <v>882.51</v>
      </c>
      <c r="K4234">
        <v>1093720</v>
      </c>
      <c r="L4234" s="2">
        <v>96522400000000</v>
      </c>
    </row>
    <row r="4235" spans="1:12" x14ac:dyDescent="0.35">
      <c r="A4235" s="1">
        <v>42733</v>
      </c>
      <c r="B4235" t="s">
        <v>12</v>
      </c>
      <c r="C4235" t="s">
        <v>13</v>
      </c>
      <c r="D4235">
        <v>875.7</v>
      </c>
      <c r="E4235">
        <v>879</v>
      </c>
      <c r="F4235">
        <v>887</v>
      </c>
      <c r="G4235">
        <v>877</v>
      </c>
      <c r="H4235">
        <v>880</v>
      </c>
      <c r="I4235">
        <v>880.05</v>
      </c>
      <c r="J4235">
        <v>881.42</v>
      </c>
      <c r="K4235">
        <v>1203203</v>
      </c>
      <c r="L4235" s="2">
        <v>106053000000000</v>
      </c>
    </row>
    <row r="4236" spans="1:12" x14ac:dyDescent="0.35">
      <c r="A4236" s="1">
        <v>42734</v>
      </c>
      <c r="B4236" t="s">
        <v>12</v>
      </c>
      <c r="C4236" t="s">
        <v>13</v>
      </c>
      <c r="D4236">
        <v>880.05</v>
      </c>
      <c r="E4236">
        <v>884.95</v>
      </c>
      <c r="F4236">
        <v>895</v>
      </c>
      <c r="G4236">
        <v>882.5</v>
      </c>
      <c r="H4236">
        <v>890.5</v>
      </c>
      <c r="I4236">
        <v>891.05</v>
      </c>
      <c r="J4236">
        <v>890.7</v>
      </c>
      <c r="K4236">
        <v>935476</v>
      </c>
      <c r="L4236" s="2">
        <v>83323100000000</v>
      </c>
    </row>
    <row r="4237" spans="1:12" x14ac:dyDescent="0.35">
      <c r="A4237" s="1">
        <v>42737</v>
      </c>
      <c r="B4237" t="s">
        <v>12</v>
      </c>
      <c r="C4237" t="s">
        <v>13</v>
      </c>
      <c r="D4237">
        <v>891.05</v>
      </c>
      <c r="E4237">
        <v>893</v>
      </c>
      <c r="F4237">
        <v>907.5</v>
      </c>
      <c r="G4237">
        <v>882.25</v>
      </c>
      <c r="H4237">
        <v>905.1</v>
      </c>
      <c r="I4237">
        <v>904.65</v>
      </c>
      <c r="J4237">
        <v>898.17</v>
      </c>
      <c r="K4237">
        <v>1031421</v>
      </c>
      <c r="L4237" s="2">
        <v>92639000000000</v>
      </c>
    </row>
    <row r="4238" spans="1:12" x14ac:dyDescent="0.35">
      <c r="A4238" s="1">
        <v>42738</v>
      </c>
      <c r="B4238" t="s">
        <v>12</v>
      </c>
      <c r="C4238" t="s">
        <v>13</v>
      </c>
      <c r="D4238">
        <v>904.65</v>
      </c>
      <c r="E4238">
        <v>910</v>
      </c>
      <c r="F4238">
        <v>910</v>
      </c>
      <c r="G4238">
        <v>893.45</v>
      </c>
      <c r="H4238">
        <v>896</v>
      </c>
      <c r="I4238">
        <v>896.6</v>
      </c>
      <c r="J4238">
        <v>902.42</v>
      </c>
      <c r="K4238">
        <v>2068282</v>
      </c>
      <c r="L4238" s="2">
        <v>186645000000000</v>
      </c>
    </row>
    <row r="4239" spans="1:12" x14ac:dyDescent="0.35">
      <c r="A4239" s="1">
        <v>42739</v>
      </c>
      <c r="B4239" t="s">
        <v>12</v>
      </c>
      <c r="C4239" t="s">
        <v>13</v>
      </c>
      <c r="D4239">
        <v>896.6</v>
      </c>
      <c r="E4239">
        <v>901.9</v>
      </c>
      <c r="F4239">
        <v>914.5</v>
      </c>
      <c r="G4239">
        <v>897</v>
      </c>
      <c r="H4239">
        <v>906.7</v>
      </c>
      <c r="I4239">
        <v>906.6</v>
      </c>
      <c r="J4239">
        <v>906.98</v>
      </c>
      <c r="K4239">
        <v>1408241</v>
      </c>
      <c r="L4239" s="2">
        <v>127725000000000</v>
      </c>
    </row>
    <row r="4240" spans="1:12" x14ac:dyDescent="0.35">
      <c r="A4240" s="1">
        <v>42740</v>
      </c>
      <c r="B4240" t="s">
        <v>12</v>
      </c>
      <c r="C4240" t="s">
        <v>13</v>
      </c>
      <c r="D4240">
        <v>906.6</v>
      </c>
      <c r="E4240">
        <v>913.9</v>
      </c>
      <c r="F4240">
        <v>919.9</v>
      </c>
      <c r="G4240">
        <v>901.5</v>
      </c>
      <c r="H4240">
        <v>916.2</v>
      </c>
      <c r="I4240">
        <v>916.5</v>
      </c>
      <c r="J4240">
        <v>908.7</v>
      </c>
      <c r="K4240">
        <v>2569365</v>
      </c>
      <c r="L4240" s="2">
        <v>233477000000000</v>
      </c>
    </row>
    <row r="4241" spans="1:12" x14ac:dyDescent="0.35">
      <c r="A4241" s="1">
        <v>42741</v>
      </c>
      <c r="B4241" t="s">
        <v>12</v>
      </c>
      <c r="C4241" t="s">
        <v>13</v>
      </c>
      <c r="D4241">
        <v>916.5</v>
      </c>
      <c r="E4241">
        <v>918</v>
      </c>
      <c r="F4241">
        <v>932.5</v>
      </c>
      <c r="G4241">
        <v>914.6</v>
      </c>
      <c r="H4241">
        <v>930.65</v>
      </c>
      <c r="I4241">
        <v>929.5</v>
      </c>
      <c r="J4241">
        <v>925.98</v>
      </c>
      <c r="K4241">
        <v>1717545</v>
      </c>
      <c r="L4241" s="2">
        <v>159041000000000</v>
      </c>
    </row>
    <row r="4242" spans="1:12" x14ac:dyDescent="0.35">
      <c r="A4242" s="1">
        <v>42744</v>
      </c>
      <c r="B4242" t="s">
        <v>12</v>
      </c>
      <c r="C4242" t="s">
        <v>13</v>
      </c>
      <c r="D4242">
        <v>929.5</v>
      </c>
      <c r="E4242">
        <v>932</v>
      </c>
      <c r="F4242">
        <v>933.05</v>
      </c>
      <c r="G4242">
        <v>906</v>
      </c>
      <c r="H4242">
        <v>912.25</v>
      </c>
      <c r="I4242">
        <v>910.1</v>
      </c>
      <c r="J4242">
        <v>915.37</v>
      </c>
      <c r="K4242">
        <v>1356124</v>
      </c>
      <c r="L4242" s="2">
        <v>124136000000000</v>
      </c>
    </row>
    <row r="4243" spans="1:12" x14ac:dyDescent="0.35">
      <c r="A4243" s="1">
        <v>42745</v>
      </c>
      <c r="B4243" t="s">
        <v>12</v>
      </c>
      <c r="C4243" t="s">
        <v>13</v>
      </c>
      <c r="D4243">
        <v>910.1</v>
      </c>
      <c r="E4243">
        <v>915</v>
      </c>
      <c r="F4243">
        <v>929</v>
      </c>
      <c r="G4243">
        <v>907.95</v>
      </c>
      <c r="H4243">
        <v>925.05</v>
      </c>
      <c r="I4243">
        <v>923.6</v>
      </c>
      <c r="J4243">
        <v>918.01</v>
      </c>
      <c r="K4243">
        <v>1735052</v>
      </c>
      <c r="L4243" s="2">
        <v>159280000000000</v>
      </c>
    </row>
    <row r="4244" spans="1:12" x14ac:dyDescent="0.35">
      <c r="A4244" s="1">
        <v>42746</v>
      </c>
      <c r="B4244" t="s">
        <v>12</v>
      </c>
      <c r="C4244" t="s">
        <v>13</v>
      </c>
      <c r="D4244">
        <v>923.6</v>
      </c>
      <c r="E4244">
        <v>926.5</v>
      </c>
      <c r="F4244">
        <v>940.6</v>
      </c>
      <c r="G4244">
        <v>921.5</v>
      </c>
      <c r="H4244">
        <v>933</v>
      </c>
      <c r="I4244">
        <v>934.65</v>
      </c>
      <c r="J4244">
        <v>929.99</v>
      </c>
      <c r="K4244">
        <v>1236472</v>
      </c>
      <c r="L4244" s="2">
        <v>114990000000000</v>
      </c>
    </row>
    <row r="4245" spans="1:12" x14ac:dyDescent="0.35">
      <c r="A4245" s="1">
        <v>42747</v>
      </c>
      <c r="B4245" t="s">
        <v>12</v>
      </c>
      <c r="C4245" t="s">
        <v>13</v>
      </c>
      <c r="D4245">
        <v>934.65</v>
      </c>
      <c r="E4245">
        <v>935</v>
      </c>
      <c r="F4245">
        <v>939.35</v>
      </c>
      <c r="G4245">
        <v>926.3</v>
      </c>
      <c r="H4245">
        <v>931.75</v>
      </c>
      <c r="I4245">
        <v>933.55</v>
      </c>
      <c r="J4245">
        <v>932.58</v>
      </c>
      <c r="K4245">
        <v>955700</v>
      </c>
      <c r="L4245" s="2">
        <v>89127100000000</v>
      </c>
    </row>
    <row r="4246" spans="1:12" x14ac:dyDescent="0.35">
      <c r="A4246" s="1">
        <v>42748</v>
      </c>
      <c r="B4246" t="s">
        <v>12</v>
      </c>
      <c r="C4246" t="s">
        <v>13</v>
      </c>
      <c r="D4246">
        <v>933.55</v>
      </c>
      <c r="E4246">
        <v>935.55</v>
      </c>
      <c r="F4246">
        <v>938.2</v>
      </c>
      <c r="G4246">
        <v>927.15</v>
      </c>
      <c r="H4246">
        <v>933</v>
      </c>
      <c r="I4246">
        <v>933.25</v>
      </c>
      <c r="J4246">
        <v>933.31</v>
      </c>
      <c r="K4246">
        <v>770385</v>
      </c>
      <c r="L4246" s="2">
        <v>71901100000000</v>
      </c>
    </row>
    <row r="4247" spans="1:12" x14ac:dyDescent="0.35">
      <c r="A4247" s="1">
        <v>42751</v>
      </c>
      <c r="B4247" t="s">
        <v>12</v>
      </c>
      <c r="C4247" t="s">
        <v>13</v>
      </c>
      <c r="D4247">
        <v>933.25</v>
      </c>
      <c r="E4247">
        <v>930</v>
      </c>
      <c r="F4247">
        <v>941.55</v>
      </c>
      <c r="G4247">
        <v>926.9</v>
      </c>
      <c r="H4247">
        <v>938</v>
      </c>
      <c r="I4247">
        <v>935.25</v>
      </c>
      <c r="J4247">
        <v>936.45</v>
      </c>
      <c r="K4247">
        <v>889759</v>
      </c>
      <c r="L4247" s="2">
        <v>83321800000000</v>
      </c>
    </row>
    <row r="4248" spans="1:12" x14ac:dyDescent="0.35">
      <c r="A4248" s="1">
        <v>42752</v>
      </c>
      <c r="B4248" t="s">
        <v>12</v>
      </c>
      <c r="C4248" t="s">
        <v>13</v>
      </c>
      <c r="D4248">
        <v>935.25</v>
      </c>
      <c r="E4248">
        <v>940</v>
      </c>
      <c r="F4248">
        <v>963.5</v>
      </c>
      <c r="G4248">
        <v>937</v>
      </c>
      <c r="H4248">
        <v>958.45</v>
      </c>
      <c r="I4248">
        <v>960.15</v>
      </c>
      <c r="J4248">
        <v>950.52</v>
      </c>
      <c r="K4248">
        <v>1742445</v>
      </c>
      <c r="L4248" s="2">
        <v>165622000000000</v>
      </c>
    </row>
    <row r="4249" spans="1:12" x14ac:dyDescent="0.35">
      <c r="A4249" s="1">
        <v>42753</v>
      </c>
      <c r="B4249" t="s">
        <v>12</v>
      </c>
      <c r="C4249" t="s">
        <v>13</v>
      </c>
      <c r="D4249">
        <v>960.15</v>
      </c>
      <c r="E4249">
        <v>960.15</v>
      </c>
      <c r="F4249">
        <v>972.45</v>
      </c>
      <c r="G4249">
        <v>960</v>
      </c>
      <c r="H4249">
        <v>960</v>
      </c>
      <c r="I4249">
        <v>963.35</v>
      </c>
      <c r="J4249">
        <v>966.83</v>
      </c>
      <c r="K4249">
        <v>1216887</v>
      </c>
      <c r="L4249" s="2">
        <v>117652000000000</v>
      </c>
    </row>
    <row r="4250" spans="1:12" x14ac:dyDescent="0.35">
      <c r="A4250" s="1">
        <v>42754</v>
      </c>
      <c r="B4250" t="s">
        <v>12</v>
      </c>
      <c r="C4250" t="s">
        <v>13</v>
      </c>
      <c r="D4250">
        <v>963.35</v>
      </c>
      <c r="E4250">
        <v>965.1</v>
      </c>
      <c r="F4250">
        <v>965.75</v>
      </c>
      <c r="G4250">
        <v>954.4</v>
      </c>
      <c r="H4250">
        <v>962</v>
      </c>
      <c r="I4250">
        <v>962.7</v>
      </c>
      <c r="J4250">
        <v>960.4</v>
      </c>
      <c r="K4250">
        <v>770727</v>
      </c>
      <c r="L4250" s="2">
        <v>74020300000000</v>
      </c>
    </row>
    <row r="4251" spans="1:12" x14ac:dyDescent="0.35">
      <c r="A4251" s="1">
        <v>42755</v>
      </c>
      <c r="B4251" t="s">
        <v>12</v>
      </c>
      <c r="C4251" t="s">
        <v>13</v>
      </c>
      <c r="D4251">
        <v>962.7</v>
      </c>
      <c r="E4251">
        <v>960.3</v>
      </c>
      <c r="F4251">
        <v>977.85</v>
      </c>
      <c r="G4251">
        <v>954.15</v>
      </c>
      <c r="H4251">
        <v>965.1</v>
      </c>
      <c r="I4251">
        <v>967.2</v>
      </c>
      <c r="J4251">
        <v>967.48</v>
      </c>
      <c r="K4251">
        <v>2190366</v>
      </c>
      <c r="L4251" s="2">
        <v>211913000000000</v>
      </c>
    </row>
    <row r="4252" spans="1:12" x14ac:dyDescent="0.35">
      <c r="A4252" s="1">
        <v>42758</v>
      </c>
      <c r="B4252" t="s">
        <v>12</v>
      </c>
      <c r="C4252" t="s">
        <v>13</v>
      </c>
      <c r="D4252">
        <v>967.2</v>
      </c>
      <c r="E4252">
        <v>967.4</v>
      </c>
      <c r="F4252">
        <v>973.55</v>
      </c>
      <c r="G4252">
        <v>957.75</v>
      </c>
      <c r="H4252">
        <v>960.95</v>
      </c>
      <c r="I4252">
        <v>964.7</v>
      </c>
      <c r="J4252">
        <v>964.26</v>
      </c>
      <c r="K4252">
        <v>1206139</v>
      </c>
      <c r="L4252" s="2">
        <v>116303000000000</v>
      </c>
    </row>
    <row r="4253" spans="1:12" x14ac:dyDescent="0.35">
      <c r="A4253" s="1">
        <v>42759</v>
      </c>
      <c r="B4253" t="s">
        <v>12</v>
      </c>
      <c r="C4253" t="s">
        <v>13</v>
      </c>
      <c r="D4253">
        <v>964.7</v>
      </c>
      <c r="E4253">
        <v>963.5</v>
      </c>
      <c r="F4253">
        <v>979.85</v>
      </c>
      <c r="G4253">
        <v>953.6</v>
      </c>
      <c r="H4253">
        <v>979.85</v>
      </c>
      <c r="I4253">
        <v>973.45</v>
      </c>
      <c r="J4253">
        <v>964.67</v>
      </c>
      <c r="K4253">
        <v>1748158</v>
      </c>
      <c r="L4253" s="2">
        <v>168639000000000</v>
      </c>
    </row>
    <row r="4254" spans="1:12" x14ac:dyDescent="0.35">
      <c r="A4254" s="1">
        <v>42760</v>
      </c>
      <c r="B4254" t="s">
        <v>12</v>
      </c>
      <c r="C4254" t="s">
        <v>13</v>
      </c>
      <c r="D4254">
        <v>973.45</v>
      </c>
      <c r="E4254">
        <v>979</v>
      </c>
      <c r="F4254">
        <v>981.35</v>
      </c>
      <c r="G4254">
        <v>971.15</v>
      </c>
      <c r="H4254">
        <v>975</v>
      </c>
      <c r="I4254">
        <v>977.7</v>
      </c>
      <c r="J4254">
        <v>977.68</v>
      </c>
      <c r="K4254">
        <v>1128224</v>
      </c>
      <c r="L4254" s="2">
        <v>110304000000000</v>
      </c>
    </row>
    <row r="4255" spans="1:12" x14ac:dyDescent="0.35">
      <c r="A4255" s="1">
        <v>42762</v>
      </c>
      <c r="B4255" t="s">
        <v>12</v>
      </c>
      <c r="C4255" t="s">
        <v>13</v>
      </c>
      <c r="D4255">
        <v>977.7</v>
      </c>
      <c r="E4255">
        <v>979.8</v>
      </c>
      <c r="F4255">
        <v>989.6</v>
      </c>
      <c r="G4255">
        <v>964.1</v>
      </c>
      <c r="H4255">
        <v>968.05</v>
      </c>
      <c r="I4255">
        <v>969.6</v>
      </c>
      <c r="J4255">
        <v>975.67</v>
      </c>
      <c r="K4255">
        <v>1043635</v>
      </c>
      <c r="L4255" s="2">
        <v>101825000000000</v>
      </c>
    </row>
    <row r="4256" spans="1:12" x14ac:dyDescent="0.35">
      <c r="A4256" s="1">
        <v>42765</v>
      </c>
      <c r="B4256" t="s">
        <v>12</v>
      </c>
      <c r="C4256" t="s">
        <v>13</v>
      </c>
      <c r="D4256">
        <v>969.6</v>
      </c>
      <c r="E4256">
        <v>969</v>
      </c>
      <c r="F4256">
        <v>979</v>
      </c>
      <c r="G4256">
        <v>963</v>
      </c>
      <c r="H4256">
        <v>974</v>
      </c>
      <c r="I4256">
        <v>973.2</v>
      </c>
      <c r="J4256">
        <v>970.46</v>
      </c>
      <c r="K4256">
        <v>572175</v>
      </c>
      <c r="L4256" s="2">
        <v>55527600000000</v>
      </c>
    </row>
    <row r="4257" spans="1:12" x14ac:dyDescent="0.35">
      <c r="A4257" s="1">
        <v>42766</v>
      </c>
      <c r="B4257" t="s">
        <v>12</v>
      </c>
      <c r="C4257" t="s">
        <v>13</v>
      </c>
      <c r="D4257">
        <v>973.2</v>
      </c>
      <c r="E4257">
        <v>972.8</v>
      </c>
      <c r="F4257">
        <v>977.5</v>
      </c>
      <c r="G4257">
        <v>964</v>
      </c>
      <c r="H4257">
        <v>970</v>
      </c>
      <c r="I4257">
        <v>970.7</v>
      </c>
      <c r="J4257">
        <v>971.25</v>
      </c>
      <c r="K4257">
        <v>603928</v>
      </c>
      <c r="L4257" s="2">
        <v>58656200000000</v>
      </c>
    </row>
    <row r="4258" spans="1:12" x14ac:dyDescent="0.35">
      <c r="A4258" s="1">
        <v>42767</v>
      </c>
      <c r="B4258" t="s">
        <v>12</v>
      </c>
      <c r="C4258" t="s">
        <v>13</v>
      </c>
      <c r="D4258">
        <v>970.7</v>
      </c>
      <c r="E4258">
        <v>970.7</v>
      </c>
      <c r="F4258">
        <v>1001.05</v>
      </c>
      <c r="G4258">
        <v>970.2</v>
      </c>
      <c r="H4258">
        <v>988.95</v>
      </c>
      <c r="I4258">
        <v>991</v>
      </c>
      <c r="J4258">
        <v>987.91</v>
      </c>
      <c r="K4258">
        <v>1241463</v>
      </c>
      <c r="L4258" s="2">
        <v>122646000000000</v>
      </c>
    </row>
    <row r="4259" spans="1:12" x14ac:dyDescent="0.35">
      <c r="A4259" s="1">
        <v>42768</v>
      </c>
      <c r="B4259" t="s">
        <v>12</v>
      </c>
      <c r="C4259" t="s">
        <v>13</v>
      </c>
      <c r="D4259">
        <v>991</v>
      </c>
      <c r="E4259">
        <v>989.45</v>
      </c>
      <c r="F4259">
        <v>995</v>
      </c>
      <c r="G4259">
        <v>981.95</v>
      </c>
      <c r="H4259">
        <v>989</v>
      </c>
      <c r="I4259">
        <v>989</v>
      </c>
      <c r="J4259">
        <v>988.61</v>
      </c>
      <c r="K4259">
        <v>1365514</v>
      </c>
      <c r="L4259" s="2">
        <v>134996000000000</v>
      </c>
    </row>
    <row r="4260" spans="1:12" x14ac:dyDescent="0.35">
      <c r="A4260" s="1">
        <v>42769</v>
      </c>
      <c r="B4260" t="s">
        <v>12</v>
      </c>
      <c r="C4260" t="s">
        <v>13</v>
      </c>
      <c r="D4260">
        <v>989</v>
      </c>
      <c r="E4260">
        <v>990</v>
      </c>
      <c r="F4260">
        <v>993.9</v>
      </c>
      <c r="G4260">
        <v>981.05</v>
      </c>
      <c r="H4260">
        <v>984.65</v>
      </c>
      <c r="I4260">
        <v>985.9</v>
      </c>
      <c r="J4260">
        <v>985.9</v>
      </c>
      <c r="K4260">
        <v>465754</v>
      </c>
      <c r="L4260" s="2">
        <v>45918500000000</v>
      </c>
    </row>
    <row r="4261" spans="1:12" x14ac:dyDescent="0.35">
      <c r="A4261" s="1">
        <v>42772</v>
      </c>
      <c r="B4261" t="s">
        <v>12</v>
      </c>
      <c r="C4261" t="s">
        <v>13</v>
      </c>
      <c r="D4261">
        <v>985.9</v>
      </c>
      <c r="E4261">
        <v>990.1</v>
      </c>
      <c r="F4261">
        <v>1004.95</v>
      </c>
      <c r="G4261">
        <v>985.5</v>
      </c>
      <c r="H4261">
        <v>991.45</v>
      </c>
      <c r="I4261">
        <v>992.5</v>
      </c>
      <c r="J4261">
        <v>996.77</v>
      </c>
      <c r="K4261">
        <v>744278</v>
      </c>
      <c r="L4261" s="2">
        <v>74187600000000</v>
      </c>
    </row>
    <row r="4262" spans="1:12" x14ac:dyDescent="0.35">
      <c r="A4262" s="1">
        <v>42773</v>
      </c>
      <c r="B4262" t="s">
        <v>12</v>
      </c>
      <c r="C4262" t="s">
        <v>13</v>
      </c>
      <c r="D4262">
        <v>992.5</v>
      </c>
      <c r="E4262">
        <v>992</v>
      </c>
      <c r="F4262">
        <v>1003.95</v>
      </c>
      <c r="G4262">
        <v>990.2</v>
      </c>
      <c r="H4262">
        <v>997.15</v>
      </c>
      <c r="I4262">
        <v>999.3</v>
      </c>
      <c r="J4262">
        <v>998.48</v>
      </c>
      <c r="K4262">
        <v>577723</v>
      </c>
      <c r="L4262" s="2">
        <v>57684300000000</v>
      </c>
    </row>
    <row r="4263" spans="1:12" x14ac:dyDescent="0.35">
      <c r="A4263" s="1">
        <v>42774</v>
      </c>
      <c r="B4263" t="s">
        <v>12</v>
      </c>
      <c r="C4263" t="s">
        <v>13</v>
      </c>
      <c r="D4263">
        <v>999.3</v>
      </c>
      <c r="E4263">
        <v>999.3</v>
      </c>
      <c r="F4263">
        <v>1009.9</v>
      </c>
      <c r="G4263">
        <v>981</v>
      </c>
      <c r="H4263">
        <v>997.9</v>
      </c>
      <c r="I4263">
        <v>997.7</v>
      </c>
      <c r="J4263">
        <v>997.49</v>
      </c>
      <c r="K4263">
        <v>1192386</v>
      </c>
      <c r="L4263" s="2">
        <v>118939000000000</v>
      </c>
    </row>
    <row r="4264" spans="1:12" x14ac:dyDescent="0.35">
      <c r="A4264" s="1">
        <v>42775</v>
      </c>
      <c r="B4264" t="s">
        <v>12</v>
      </c>
      <c r="C4264" t="s">
        <v>13</v>
      </c>
      <c r="D4264">
        <v>997.7</v>
      </c>
      <c r="E4264">
        <v>999</v>
      </c>
      <c r="F4264">
        <v>1005</v>
      </c>
      <c r="G4264">
        <v>991</v>
      </c>
      <c r="H4264">
        <v>1003</v>
      </c>
      <c r="I4264">
        <v>1002.85</v>
      </c>
      <c r="J4264">
        <v>998.42</v>
      </c>
      <c r="K4264">
        <v>493191</v>
      </c>
      <c r="L4264" s="2">
        <v>49241300000000</v>
      </c>
    </row>
    <row r="4265" spans="1:12" x14ac:dyDescent="0.35">
      <c r="A4265" s="1">
        <v>42776</v>
      </c>
      <c r="B4265" t="s">
        <v>12</v>
      </c>
      <c r="C4265" t="s">
        <v>13</v>
      </c>
      <c r="D4265">
        <v>1002.85</v>
      </c>
      <c r="E4265">
        <v>1005.9</v>
      </c>
      <c r="F4265">
        <v>1009</v>
      </c>
      <c r="G4265">
        <v>990.5</v>
      </c>
      <c r="H4265">
        <v>991.55</v>
      </c>
      <c r="I4265">
        <v>993.05</v>
      </c>
      <c r="J4265">
        <v>996.52</v>
      </c>
      <c r="K4265">
        <v>479738</v>
      </c>
      <c r="L4265" s="2">
        <v>47806700000000</v>
      </c>
    </row>
    <row r="4266" spans="1:12" x14ac:dyDescent="0.35">
      <c r="A4266" s="1">
        <v>42779</v>
      </c>
      <c r="B4266" t="s">
        <v>12</v>
      </c>
      <c r="C4266" t="s">
        <v>13</v>
      </c>
      <c r="D4266">
        <v>993.05</v>
      </c>
      <c r="E4266">
        <v>995</v>
      </c>
      <c r="F4266">
        <v>1000</v>
      </c>
      <c r="G4266">
        <v>981.5</v>
      </c>
      <c r="H4266">
        <v>984.3</v>
      </c>
      <c r="I4266">
        <v>984.75</v>
      </c>
      <c r="J4266">
        <v>989.61</v>
      </c>
      <c r="K4266">
        <v>643641</v>
      </c>
      <c r="L4266" s="2">
        <v>63695600000000</v>
      </c>
    </row>
    <row r="4267" spans="1:12" x14ac:dyDescent="0.35">
      <c r="A4267" s="1">
        <v>42780</v>
      </c>
      <c r="B4267" t="s">
        <v>12</v>
      </c>
      <c r="C4267" t="s">
        <v>13</v>
      </c>
      <c r="D4267">
        <v>984.75</v>
      </c>
      <c r="E4267">
        <v>988</v>
      </c>
      <c r="F4267">
        <v>988.05</v>
      </c>
      <c r="G4267">
        <v>970</v>
      </c>
      <c r="H4267">
        <v>982</v>
      </c>
      <c r="I4267">
        <v>980.8</v>
      </c>
      <c r="J4267">
        <v>977.94</v>
      </c>
      <c r="K4267">
        <v>604108</v>
      </c>
      <c r="L4267" s="2">
        <v>59077900000000</v>
      </c>
    </row>
    <row r="4268" spans="1:12" x14ac:dyDescent="0.35">
      <c r="A4268" s="1">
        <v>42781</v>
      </c>
      <c r="B4268" t="s">
        <v>12</v>
      </c>
      <c r="C4268" t="s">
        <v>13</v>
      </c>
      <c r="D4268">
        <v>980.8</v>
      </c>
      <c r="E4268">
        <v>981.2</v>
      </c>
      <c r="F4268">
        <v>986.95</v>
      </c>
      <c r="G4268">
        <v>976</v>
      </c>
      <c r="H4268">
        <v>981</v>
      </c>
      <c r="I4268">
        <v>981.7</v>
      </c>
      <c r="J4268">
        <v>982.34</v>
      </c>
      <c r="K4268">
        <v>600970</v>
      </c>
      <c r="L4268" s="2">
        <v>59036000000000</v>
      </c>
    </row>
    <row r="4269" spans="1:12" x14ac:dyDescent="0.35">
      <c r="A4269" s="1">
        <v>42782</v>
      </c>
      <c r="B4269" t="s">
        <v>12</v>
      </c>
      <c r="C4269" t="s">
        <v>13</v>
      </c>
      <c r="D4269">
        <v>981.7</v>
      </c>
      <c r="E4269">
        <v>985</v>
      </c>
      <c r="F4269">
        <v>989.55</v>
      </c>
      <c r="G4269">
        <v>967.75</v>
      </c>
      <c r="H4269">
        <v>970.45</v>
      </c>
      <c r="I4269">
        <v>969.9</v>
      </c>
      <c r="J4269">
        <v>974.31</v>
      </c>
      <c r="K4269">
        <v>932357</v>
      </c>
      <c r="L4269" s="2">
        <v>90840700000000</v>
      </c>
    </row>
    <row r="4270" spans="1:12" x14ac:dyDescent="0.35">
      <c r="A4270" s="1">
        <v>42783</v>
      </c>
      <c r="B4270" t="s">
        <v>12</v>
      </c>
      <c r="C4270" t="s">
        <v>13</v>
      </c>
      <c r="D4270">
        <v>969.9</v>
      </c>
      <c r="E4270">
        <v>973</v>
      </c>
      <c r="F4270">
        <v>973.4</v>
      </c>
      <c r="G4270">
        <v>955.6</v>
      </c>
      <c r="H4270">
        <v>960</v>
      </c>
      <c r="I4270">
        <v>960.8</v>
      </c>
      <c r="J4270">
        <v>964.53</v>
      </c>
      <c r="K4270">
        <v>1142332</v>
      </c>
      <c r="L4270" s="2">
        <v>110181000000000</v>
      </c>
    </row>
    <row r="4271" spans="1:12" x14ac:dyDescent="0.35">
      <c r="A4271" s="1">
        <v>42786</v>
      </c>
      <c r="B4271" t="s">
        <v>12</v>
      </c>
      <c r="C4271" t="s">
        <v>13</v>
      </c>
      <c r="D4271">
        <v>960.8</v>
      </c>
      <c r="E4271">
        <v>961</v>
      </c>
      <c r="F4271">
        <v>979.95</v>
      </c>
      <c r="G4271">
        <v>953.85</v>
      </c>
      <c r="H4271">
        <v>977.5</v>
      </c>
      <c r="I4271">
        <v>975.75</v>
      </c>
      <c r="J4271">
        <v>969.42</v>
      </c>
      <c r="K4271">
        <v>1092302</v>
      </c>
      <c r="L4271" s="2">
        <v>105890000000000</v>
      </c>
    </row>
    <row r="4272" spans="1:12" x14ac:dyDescent="0.35">
      <c r="A4272" s="1">
        <v>42787</v>
      </c>
      <c r="B4272" t="s">
        <v>12</v>
      </c>
      <c r="C4272" t="s">
        <v>13</v>
      </c>
      <c r="D4272">
        <v>975.75</v>
      </c>
      <c r="E4272">
        <v>977.7</v>
      </c>
      <c r="F4272">
        <v>993.95</v>
      </c>
      <c r="G4272">
        <v>976.3</v>
      </c>
      <c r="H4272">
        <v>991.2</v>
      </c>
      <c r="I4272">
        <v>991.5</v>
      </c>
      <c r="J4272">
        <v>986.25</v>
      </c>
      <c r="K4272">
        <v>885074</v>
      </c>
      <c r="L4272" s="2">
        <v>87290600000000</v>
      </c>
    </row>
    <row r="4273" spans="1:12" x14ac:dyDescent="0.35">
      <c r="A4273" s="1">
        <v>42788</v>
      </c>
      <c r="B4273" t="s">
        <v>12</v>
      </c>
      <c r="C4273" t="s">
        <v>13</v>
      </c>
      <c r="D4273">
        <v>991.5</v>
      </c>
      <c r="E4273">
        <v>995.1</v>
      </c>
      <c r="F4273">
        <v>1025.75</v>
      </c>
      <c r="G4273">
        <v>993.9</v>
      </c>
      <c r="H4273">
        <v>1020</v>
      </c>
      <c r="I4273">
        <v>1020.3</v>
      </c>
      <c r="J4273">
        <v>1010.62</v>
      </c>
      <c r="K4273">
        <v>2809160</v>
      </c>
      <c r="L4273" s="2">
        <v>283900000000000</v>
      </c>
    </row>
    <row r="4274" spans="1:12" x14ac:dyDescent="0.35">
      <c r="A4274" s="1">
        <v>42789</v>
      </c>
      <c r="B4274" t="s">
        <v>12</v>
      </c>
      <c r="C4274" t="s">
        <v>13</v>
      </c>
      <c r="D4274">
        <v>1020.3</v>
      </c>
      <c r="E4274">
        <v>1030</v>
      </c>
      <c r="F4274">
        <v>1030</v>
      </c>
      <c r="G4274">
        <v>1005.35</v>
      </c>
      <c r="H4274">
        <v>1013.9</v>
      </c>
      <c r="I4274">
        <v>1009</v>
      </c>
      <c r="J4274">
        <v>1014.91</v>
      </c>
      <c r="K4274">
        <v>1580357</v>
      </c>
      <c r="L4274" s="2">
        <v>160391000000000</v>
      </c>
    </row>
    <row r="4275" spans="1:12" x14ac:dyDescent="0.35">
      <c r="A4275" s="1">
        <v>42793</v>
      </c>
      <c r="B4275" t="s">
        <v>12</v>
      </c>
      <c r="C4275" t="s">
        <v>13</v>
      </c>
      <c r="D4275">
        <v>1009</v>
      </c>
      <c r="E4275">
        <v>1010</v>
      </c>
      <c r="F4275">
        <v>1018.55</v>
      </c>
      <c r="G4275">
        <v>999</v>
      </c>
      <c r="H4275">
        <v>1005.6</v>
      </c>
      <c r="I4275">
        <v>1001.95</v>
      </c>
      <c r="J4275">
        <v>1004.54</v>
      </c>
      <c r="K4275">
        <v>738246</v>
      </c>
      <c r="L4275" s="2">
        <v>74159700000000</v>
      </c>
    </row>
    <row r="4276" spans="1:12" x14ac:dyDescent="0.35">
      <c r="A4276" s="1">
        <v>42794</v>
      </c>
      <c r="B4276" t="s">
        <v>12</v>
      </c>
      <c r="C4276" t="s">
        <v>13</v>
      </c>
      <c r="D4276">
        <v>1001.95</v>
      </c>
      <c r="E4276">
        <v>1003.1</v>
      </c>
      <c r="F4276">
        <v>1026.8</v>
      </c>
      <c r="G4276">
        <v>998.15</v>
      </c>
      <c r="H4276">
        <v>1025.8</v>
      </c>
      <c r="I4276">
        <v>1024.2</v>
      </c>
      <c r="J4276">
        <v>1011.67</v>
      </c>
      <c r="K4276">
        <v>1368244</v>
      </c>
      <c r="L4276" s="2">
        <v>138421000000000</v>
      </c>
    </row>
    <row r="4277" spans="1:12" x14ac:dyDescent="0.35">
      <c r="A4277" s="1">
        <v>42795</v>
      </c>
      <c r="B4277" t="s">
        <v>12</v>
      </c>
      <c r="C4277" t="s">
        <v>13</v>
      </c>
      <c r="D4277">
        <v>1024.2</v>
      </c>
      <c r="E4277">
        <v>1030</v>
      </c>
      <c r="F4277">
        <v>1040</v>
      </c>
      <c r="G4277">
        <v>1026.05</v>
      </c>
      <c r="H4277">
        <v>1032</v>
      </c>
      <c r="I4277">
        <v>1032.75</v>
      </c>
      <c r="J4277">
        <v>1033.27</v>
      </c>
      <c r="K4277">
        <v>1124115</v>
      </c>
      <c r="L4277" s="2">
        <v>116152000000000</v>
      </c>
    </row>
    <row r="4278" spans="1:12" x14ac:dyDescent="0.35">
      <c r="A4278" s="1">
        <v>42796</v>
      </c>
      <c r="B4278" t="s">
        <v>12</v>
      </c>
      <c r="C4278" t="s">
        <v>13</v>
      </c>
      <c r="D4278">
        <v>1032.75</v>
      </c>
      <c r="E4278">
        <v>1037.9000000000001</v>
      </c>
      <c r="F4278">
        <v>1044.75</v>
      </c>
      <c r="G4278">
        <v>1026.4000000000001</v>
      </c>
      <c r="H4278">
        <v>1029.95</v>
      </c>
      <c r="I4278">
        <v>1028.75</v>
      </c>
      <c r="J4278">
        <v>1035.04</v>
      </c>
      <c r="K4278">
        <v>1037442</v>
      </c>
      <c r="L4278" s="2">
        <v>107380000000000</v>
      </c>
    </row>
    <row r="4279" spans="1:12" x14ac:dyDescent="0.35">
      <c r="A4279" s="1">
        <v>42797</v>
      </c>
      <c r="B4279" t="s">
        <v>12</v>
      </c>
      <c r="C4279" t="s">
        <v>13</v>
      </c>
      <c r="D4279">
        <v>1028.75</v>
      </c>
      <c r="E4279">
        <v>1027.05</v>
      </c>
      <c r="F4279">
        <v>1027.05</v>
      </c>
      <c r="G4279">
        <v>1006</v>
      </c>
      <c r="H4279">
        <v>1015</v>
      </c>
      <c r="I4279">
        <v>1013.7</v>
      </c>
      <c r="J4279">
        <v>1013.19</v>
      </c>
      <c r="K4279">
        <v>596208</v>
      </c>
      <c r="L4279" s="2">
        <v>60407100000000</v>
      </c>
    </row>
    <row r="4280" spans="1:12" x14ac:dyDescent="0.35">
      <c r="A4280" s="1">
        <v>42800</v>
      </c>
      <c r="B4280" t="s">
        <v>12</v>
      </c>
      <c r="C4280" t="s">
        <v>13</v>
      </c>
      <c r="D4280">
        <v>1013.7</v>
      </c>
      <c r="E4280">
        <v>1020</v>
      </c>
      <c r="F4280">
        <v>1033.8</v>
      </c>
      <c r="G4280">
        <v>1016</v>
      </c>
      <c r="H4280">
        <v>1027.2</v>
      </c>
      <c r="I4280">
        <v>1029.4000000000001</v>
      </c>
      <c r="J4280">
        <v>1027.32</v>
      </c>
      <c r="K4280">
        <v>559268</v>
      </c>
      <c r="L4280" s="2">
        <v>57454800000000</v>
      </c>
    </row>
    <row r="4281" spans="1:12" x14ac:dyDescent="0.35">
      <c r="A4281" s="1">
        <v>42801</v>
      </c>
      <c r="B4281" t="s">
        <v>12</v>
      </c>
      <c r="C4281" t="s">
        <v>13</v>
      </c>
      <c r="D4281">
        <v>1029.4000000000001</v>
      </c>
      <c r="E4281">
        <v>1030.55</v>
      </c>
      <c r="F4281">
        <v>1032.5999999999999</v>
      </c>
      <c r="G4281">
        <v>1020.5</v>
      </c>
      <c r="H4281">
        <v>1023</v>
      </c>
      <c r="I4281">
        <v>1023.95</v>
      </c>
      <c r="J4281">
        <v>1024.19</v>
      </c>
      <c r="K4281">
        <v>429279</v>
      </c>
      <c r="L4281" s="2">
        <v>43966300000000</v>
      </c>
    </row>
    <row r="4282" spans="1:12" x14ac:dyDescent="0.35">
      <c r="A4282" s="1">
        <v>42802</v>
      </c>
      <c r="B4282" t="s">
        <v>12</v>
      </c>
      <c r="C4282" t="s">
        <v>13</v>
      </c>
      <c r="D4282">
        <v>1023.95</v>
      </c>
      <c r="E4282">
        <v>1024</v>
      </c>
      <c r="F4282">
        <v>1034.75</v>
      </c>
      <c r="G4282">
        <v>1015</v>
      </c>
      <c r="H4282">
        <v>1022.35</v>
      </c>
      <c r="I4282">
        <v>1022.55</v>
      </c>
      <c r="J4282">
        <v>1021.22</v>
      </c>
      <c r="K4282">
        <v>1164247</v>
      </c>
      <c r="L4282" s="2">
        <v>118895000000000</v>
      </c>
    </row>
    <row r="4283" spans="1:12" x14ac:dyDescent="0.35">
      <c r="A4283" s="1">
        <v>42803</v>
      </c>
      <c r="B4283" t="s">
        <v>12</v>
      </c>
      <c r="C4283" t="s">
        <v>13</v>
      </c>
      <c r="D4283">
        <v>1022.55</v>
      </c>
      <c r="E4283">
        <v>1028.5</v>
      </c>
      <c r="F4283">
        <v>1040.8</v>
      </c>
      <c r="G4283">
        <v>1025</v>
      </c>
      <c r="H4283">
        <v>1030.55</v>
      </c>
      <c r="I4283">
        <v>1031.0999999999999</v>
      </c>
      <c r="J4283">
        <v>1034.04</v>
      </c>
      <c r="K4283">
        <v>827512</v>
      </c>
      <c r="L4283" s="2">
        <v>85567700000000</v>
      </c>
    </row>
    <row r="4284" spans="1:12" x14ac:dyDescent="0.35">
      <c r="A4284" s="1">
        <v>42804</v>
      </c>
      <c r="B4284" t="s">
        <v>12</v>
      </c>
      <c r="C4284" t="s">
        <v>13</v>
      </c>
      <c r="D4284">
        <v>1031.0999999999999</v>
      </c>
      <c r="E4284">
        <v>1024.0999999999999</v>
      </c>
      <c r="F4284">
        <v>1037.2</v>
      </c>
      <c r="G4284">
        <v>1024.0999999999999</v>
      </c>
      <c r="H4284">
        <v>1028.9000000000001</v>
      </c>
      <c r="I4284">
        <v>1030.25</v>
      </c>
      <c r="J4284">
        <v>1031.0999999999999</v>
      </c>
      <c r="K4284">
        <v>579487</v>
      </c>
      <c r="L4284" s="2">
        <v>59750700000000</v>
      </c>
    </row>
    <row r="4285" spans="1:12" x14ac:dyDescent="0.35">
      <c r="A4285" s="1">
        <v>42808</v>
      </c>
      <c r="B4285" t="s">
        <v>12</v>
      </c>
      <c r="C4285" t="s">
        <v>13</v>
      </c>
      <c r="D4285">
        <v>1030.25</v>
      </c>
      <c r="E4285">
        <v>1049.8</v>
      </c>
      <c r="F4285">
        <v>1077.8</v>
      </c>
      <c r="G4285">
        <v>1040.5999999999999</v>
      </c>
      <c r="H4285">
        <v>1066.2</v>
      </c>
      <c r="I4285">
        <v>1071.4000000000001</v>
      </c>
      <c r="J4285">
        <v>1060.9100000000001</v>
      </c>
      <c r="K4285">
        <v>1640301</v>
      </c>
      <c r="L4285" s="2">
        <v>174021000000000</v>
      </c>
    </row>
    <row r="4286" spans="1:12" x14ac:dyDescent="0.35">
      <c r="A4286" s="1">
        <v>42809</v>
      </c>
      <c r="B4286" t="s">
        <v>12</v>
      </c>
      <c r="C4286" t="s">
        <v>13</v>
      </c>
      <c r="D4286">
        <v>1071.4000000000001</v>
      </c>
      <c r="E4286">
        <v>1068</v>
      </c>
      <c r="F4286">
        <v>1075.5</v>
      </c>
      <c r="G4286">
        <v>1061.0999999999999</v>
      </c>
      <c r="H4286">
        <v>1066</v>
      </c>
      <c r="I4286">
        <v>1064.05</v>
      </c>
      <c r="J4286">
        <v>1065.69</v>
      </c>
      <c r="K4286">
        <v>619852</v>
      </c>
      <c r="L4286" s="2">
        <v>66057200000000</v>
      </c>
    </row>
    <row r="4287" spans="1:12" x14ac:dyDescent="0.35">
      <c r="A4287" s="1">
        <v>42810</v>
      </c>
      <c r="B4287" t="s">
        <v>12</v>
      </c>
      <c r="C4287" t="s">
        <v>13</v>
      </c>
      <c r="D4287">
        <v>1064.05</v>
      </c>
      <c r="E4287">
        <v>1071.25</v>
      </c>
      <c r="F4287">
        <v>1089.5</v>
      </c>
      <c r="G4287">
        <v>1068.25</v>
      </c>
      <c r="H4287">
        <v>1085.5</v>
      </c>
      <c r="I4287">
        <v>1087.55</v>
      </c>
      <c r="J4287">
        <v>1081.96</v>
      </c>
      <c r="K4287">
        <v>1382416</v>
      </c>
      <c r="L4287" s="2">
        <v>149572000000000</v>
      </c>
    </row>
    <row r="4288" spans="1:12" x14ac:dyDescent="0.35">
      <c r="A4288" s="1">
        <v>42811</v>
      </c>
      <c r="B4288" t="s">
        <v>12</v>
      </c>
      <c r="C4288" t="s">
        <v>13</v>
      </c>
      <c r="D4288">
        <v>1087.55</v>
      </c>
      <c r="E4288">
        <v>1090.25</v>
      </c>
      <c r="F4288">
        <v>1092.2</v>
      </c>
      <c r="G4288">
        <v>1075</v>
      </c>
      <c r="H4288">
        <v>1080.5999999999999</v>
      </c>
      <c r="I4288">
        <v>1079.45</v>
      </c>
      <c r="J4288">
        <v>1081.46</v>
      </c>
      <c r="K4288">
        <v>782439</v>
      </c>
      <c r="L4288" s="2">
        <v>84617500000000</v>
      </c>
    </row>
    <row r="4289" spans="1:12" x14ac:dyDescent="0.35">
      <c r="A4289" s="1">
        <v>42814</v>
      </c>
      <c r="B4289" t="s">
        <v>12</v>
      </c>
      <c r="C4289" t="s">
        <v>13</v>
      </c>
      <c r="D4289">
        <v>1079.45</v>
      </c>
      <c r="E4289">
        <v>1081.8</v>
      </c>
      <c r="F4289">
        <v>1083</v>
      </c>
      <c r="G4289">
        <v>1067.1500000000001</v>
      </c>
      <c r="H4289">
        <v>1081.5</v>
      </c>
      <c r="I4289">
        <v>1079.7</v>
      </c>
      <c r="J4289">
        <v>1075.52</v>
      </c>
      <c r="K4289">
        <v>423077</v>
      </c>
      <c r="L4289" s="2">
        <v>45502600000000</v>
      </c>
    </row>
    <row r="4290" spans="1:12" x14ac:dyDescent="0.35">
      <c r="A4290" s="1">
        <v>42815</v>
      </c>
      <c r="B4290" t="s">
        <v>12</v>
      </c>
      <c r="C4290" t="s">
        <v>13</v>
      </c>
      <c r="D4290">
        <v>1079.7</v>
      </c>
      <c r="E4290">
        <v>1081.95</v>
      </c>
      <c r="F4290">
        <v>1084.95</v>
      </c>
      <c r="G4290">
        <v>1063.45</v>
      </c>
      <c r="H4290">
        <v>1069.8499999999999</v>
      </c>
      <c r="I4290">
        <v>1068.7</v>
      </c>
      <c r="J4290">
        <v>1076.27</v>
      </c>
      <c r="K4290">
        <v>1431610</v>
      </c>
      <c r="L4290" s="2">
        <v>154080000000000</v>
      </c>
    </row>
    <row r="4291" spans="1:12" x14ac:dyDescent="0.35">
      <c r="A4291" s="1">
        <v>42816</v>
      </c>
      <c r="B4291" t="s">
        <v>12</v>
      </c>
      <c r="C4291" t="s">
        <v>13</v>
      </c>
      <c r="D4291">
        <v>1068.7</v>
      </c>
      <c r="E4291">
        <v>1058</v>
      </c>
      <c r="F4291">
        <v>1064.1500000000001</v>
      </c>
      <c r="G4291">
        <v>1048.55</v>
      </c>
      <c r="H4291">
        <v>1056.45</v>
      </c>
      <c r="I4291">
        <v>1057.8499999999999</v>
      </c>
      <c r="J4291">
        <v>1056.81</v>
      </c>
      <c r="K4291">
        <v>661176</v>
      </c>
      <c r="L4291" s="2">
        <v>69873900000000</v>
      </c>
    </row>
    <row r="4292" spans="1:12" x14ac:dyDescent="0.35">
      <c r="A4292" s="1">
        <v>42817</v>
      </c>
      <c r="B4292" t="s">
        <v>12</v>
      </c>
      <c r="C4292" t="s">
        <v>13</v>
      </c>
      <c r="D4292">
        <v>1057.8499999999999</v>
      </c>
      <c r="E4292">
        <v>1060</v>
      </c>
      <c r="F4292">
        <v>1070</v>
      </c>
      <c r="G4292">
        <v>1054</v>
      </c>
      <c r="H4292">
        <v>1059.55</v>
      </c>
      <c r="I4292">
        <v>1061.5999999999999</v>
      </c>
      <c r="J4292">
        <v>1060.71</v>
      </c>
      <c r="K4292">
        <v>466635</v>
      </c>
      <c r="L4292" s="2">
        <v>49496200000000</v>
      </c>
    </row>
    <row r="4293" spans="1:12" x14ac:dyDescent="0.35">
      <c r="A4293" s="1">
        <v>42818</v>
      </c>
      <c r="B4293" t="s">
        <v>12</v>
      </c>
      <c r="C4293" t="s">
        <v>13</v>
      </c>
      <c r="D4293">
        <v>1061.5999999999999</v>
      </c>
      <c r="E4293">
        <v>1062.8</v>
      </c>
      <c r="F4293">
        <v>1073</v>
      </c>
      <c r="G4293">
        <v>1061.05</v>
      </c>
      <c r="H4293">
        <v>1064</v>
      </c>
      <c r="I4293">
        <v>1064.25</v>
      </c>
      <c r="J4293">
        <v>1067.6500000000001</v>
      </c>
      <c r="K4293">
        <v>435183</v>
      </c>
      <c r="L4293" s="2">
        <v>46462100000000</v>
      </c>
    </row>
    <row r="4294" spans="1:12" x14ac:dyDescent="0.35">
      <c r="A4294" s="1">
        <v>42821</v>
      </c>
      <c r="B4294" t="s">
        <v>12</v>
      </c>
      <c r="C4294" t="s">
        <v>13</v>
      </c>
      <c r="D4294">
        <v>1064.25</v>
      </c>
      <c r="E4294">
        <v>1068</v>
      </c>
      <c r="F4294">
        <v>1068</v>
      </c>
      <c r="G4294">
        <v>1039.95</v>
      </c>
      <c r="H4294">
        <v>1042.95</v>
      </c>
      <c r="I4294">
        <v>1042.9000000000001</v>
      </c>
      <c r="J4294">
        <v>1047.72</v>
      </c>
      <c r="K4294">
        <v>833514</v>
      </c>
      <c r="L4294" s="2">
        <v>87329000000000</v>
      </c>
    </row>
    <row r="4295" spans="1:12" x14ac:dyDescent="0.35">
      <c r="A4295" s="1">
        <v>42822</v>
      </c>
      <c r="B4295" t="s">
        <v>12</v>
      </c>
      <c r="C4295" t="s">
        <v>13</v>
      </c>
      <c r="D4295">
        <v>1042.9000000000001</v>
      </c>
      <c r="E4295">
        <v>1045</v>
      </c>
      <c r="F4295">
        <v>1061.95</v>
      </c>
      <c r="G4295">
        <v>1045</v>
      </c>
      <c r="H4295">
        <v>1061.9000000000001</v>
      </c>
      <c r="I4295">
        <v>1057.8499999999999</v>
      </c>
      <c r="J4295">
        <v>1055.29</v>
      </c>
      <c r="K4295">
        <v>452398</v>
      </c>
      <c r="L4295" s="2">
        <v>47741000000000</v>
      </c>
    </row>
    <row r="4296" spans="1:12" x14ac:dyDescent="0.35">
      <c r="A4296" s="1">
        <v>42823</v>
      </c>
      <c r="B4296" t="s">
        <v>12</v>
      </c>
      <c r="C4296" t="s">
        <v>13</v>
      </c>
      <c r="D4296">
        <v>1057.8499999999999</v>
      </c>
      <c r="E4296">
        <v>1062</v>
      </c>
      <c r="F4296">
        <v>1079</v>
      </c>
      <c r="G4296">
        <v>1057.8499999999999</v>
      </c>
      <c r="H4296">
        <v>1069.8</v>
      </c>
      <c r="I4296">
        <v>1068.0999999999999</v>
      </c>
      <c r="J4296">
        <v>1069.4000000000001</v>
      </c>
      <c r="K4296">
        <v>1345902</v>
      </c>
      <c r="L4296" s="2">
        <v>143931000000000</v>
      </c>
    </row>
    <row r="4297" spans="1:12" x14ac:dyDescent="0.35">
      <c r="A4297" s="1">
        <v>42824</v>
      </c>
      <c r="B4297" t="s">
        <v>12</v>
      </c>
      <c r="C4297" t="s">
        <v>13</v>
      </c>
      <c r="D4297">
        <v>1068.0999999999999</v>
      </c>
      <c r="E4297">
        <v>1068.0999999999999</v>
      </c>
      <c r="F4297">
        <v>1074.7</v>
      </c>
      <c r="G4297">
        <v>1062</v>
      </c>
      <c r="H4297">
        <v>1065.75</v>
      </c>
      <c r="I4297">
        <v>1070.0999999999999</v>
      </c>
      <c r="J4297">
        <v>1068.97</v>
      </c>
      <c r="K4297">
        <v>1171200</v>
      </c>
      <c r="L4297" s="2">
        <v>125198000000000</v>
      </c>
    </row>
    <row r="4298" spans="1:12" x14ac:dyDescent="0.35">
      <c r="A4298" s="1">
        <v>42825</v>
      </c>
      <c r="B4298" t="s">
        <v>12</v>
      </c>
      <c r="C4298" t="s">
        <v>13</v>
      </c>
      <c r="D4298">
        <v>1070.0999999999999</v>
      </c>
      <c r="E4298">
        <v>1070</v>
      </c>
      <c r="F4298">
        <v>1079.5</v>
      </c>
      <c r="G4298">
        <v>1065</v>
      </c>
      <c r="H4298">
        <v>1070</v>
      </c>
      <c r="I4298">
        <v>1073.5</v>
      </c>
      <c r="J4298">
        <v>1073.5899999999999</v>
      </c>
      <c r="K4298">
        <v>937954</v>
      </c>
      <c r="L4298" s="2">
        <v>100698000000000</v>
      </c>
    </row>
    <row r="4299" spans="1:12" x14ac:dyDescent="0.35">
      <c r="A4299" s="1">
        <v>42828</v>
      </c>
      <c r="B4299" t="s">
        <v>12</v>
      </c>
      <c r="C4299" t="s">
        <v>13</v>
      </c>
      <c r="D4299">
        <v>1073.5</v>
      </c>
      <c r="E4299">
        <v>1074.7</v>
      </c>
      <c r="F4299">
        <v>1098.45</v>
      </c>
      <c r="G4299">
        <v>1068.5</v>
      </c>
      <c r="H4299">
        <v>1098</v>
      </c>
      <c r="I4299">
        <v>1089.8499999999999</v>
      </c>
      <c r="J4299">
        <v>1081.5899999999999</v>
      </c>
      <c r="K4299">
        <v>790370</v>
      </c>
      <c r="L4299" s="2">
        <v>85485400000000</v>
      </c>
    </row>
    <row r="4300" spans="1:12" x14ac:dyDescent="0.35">
      <c r="A4300" s="1">
        <v>42830</v>
      </c>
      <c r="B4300" t="s">
        <v>12</v>
      </c>
      <c r="C4300" t="s">
        <v>13</v>
      </c>
      <c r="D4300">
        <v>1089.8499999999999</v>
      </c>
      <c r="E4300">
        <v>1094</v>
      </c>
      <c r="F4300">
        <v>1094.6500000000001</v>
      </c>
      <c r="G4300">
        <v>1068.8</v>
      </c>
      <c r="H4300">
        <v>1081.3499999999999</v>
      </c>
      <c r="I4300">
        <v>1082.55</v>
      </c>
      <c r="J4300">
        <v>1081.46</v>
      </c>
      <c r="K4300">
        <v>927397</v>
      </c>
      <c r="L4300" s="2">
        <v>100294000000000</v>
      </c>
    </row>
    <row r="4301" spans="1:12" x14ac:dyDescent="0.35">
      <c r="A4301" s="1">
        <v>42831</v>
      </c>
      <c r="B4301" t="s">
        <v>12</v>
      </c>
      <c r="C4301" t="s">
        <v>13</v>
      </c>
      <c r="D4301">
        <v>1082.55</v>
      </c>
      <c r="E4301">
        <v>1078.4000000000001</v>
      </c>
      <c r="F4301">
        <v>1089</v>
      </c>
      <c r="G4301">
        <v>1071.5</v>
      </c>
      <c r="H4301">
        <v>1084.4000000000001</v>
      </c>
      <c r="I4301">
        <v>1086.9000000000001</v>
      </c>
      <c r="J4301">
        <v>1079.04</v>
      </c>
      <c r="K4301">
        <v>690411</v>
      </c>
      <c r="L4301" s="2">
        <v>74498400000000</v>
      </c>
    </row>
    <row r="4302" spans="1:12" x14ac:dyDescent="0.35">
      <c r="A4302" s="1">
        <v>42832</v>
      </c>
      <c r="B4302" t="s">
        <v>12</v>
      </c>
      <c r="C4302" t="s">
        <v>13</v>
      </c>
      <c r="D4302">
        <v>1086.9000000000001</v>
      </c>
      <c r="E4302">
        <v>1077</v>
      </c>
      <c r="F4302">
        <v>1089.9000000000001</v>
      </c>
      <c r="G4302">
        <v>1073.0999999999999</v>
      </c>
      <c r="H4302">
        <v>1074.8</v>
      </c>
      <c r="I4302">
        <v>1082.95</v>
      </c>
      <c r="J4302">
        <v>1083.97</v>
      </c>
      <c r="K4302">
        <v>837821</v>
      </c>
      <c r="L4302" s="2">
        <v>90816900000000</v>
      </c>
    </row>
    <row r="4303" spans="1:12" x14ac:dyDescent="0.35">
      <c r="A4303" s="1">
        <v>42835</v>
      </c>
      <c r="B4303" t="s">
        <v>12</v>
      </c>
      <c r="C4303" t="s">
        <v>13</v>
      </c>
      <c r="D4303">
        <v>1082.95</v>
      </c>
      <c r="E4303">
        <v>1078.4000000000001</v>
      </c>
      <c r="F4303">
        <v>1080.45</v>
      </c>
      <c r="G4303">
        <v>1057.05</v>
      </c>
      <c r="H4303">
        <v>1059</v>
      </c>
      <c r="I4303">
        <v>1059.2</v>
      </c>
      <c r="J4303">
        <v>1064.22</v>
      </c>
      <c r="K4303">
        <v>757492</v>
      </c>
      <c r="L4303" s="2">
        <v>80614100000000</v>
      </c>
    </row>
    <row r="4304" spans="1:12" x14ac:dyDescent="0.35">
      <c r="A4304" s="1">
        <v>42836</v>
      </c>
      <c r="B4304" t="s">
        <v>12</v>
      </c>
      <c r="C4304" t="s">
        <v>13</v>
      </c>
      <c r="D4304">
        <v>1059.2</v>
      </c>
      <c r="E4304">
        <v>1063.7</v>
      </c>
      <c r="F4304">
        <v>1076.75</v>
      </c>
      <c r="G4304">
        <v>1056.55</v>
      </c>
      <c r="H4304">
        <v>1075</v>
      </c>
      <c r="I4304">
        <v>1072.5</v>
      </c>
      <c r="J4304">
        <v>1068.69</v>
      </c>
      <c r="K4304">
        <v>731062</v>
      </c>
      <c r="L4304" s="2">
        <v>78127800000000</v>
      </c>
    </row>
    <row r="4305" spans="1:12" x14ac:dyDescent="0.35">
      <c r="A4305" s="1">
        <v>42837</v>
      </c>
      <c r="B4305" t="s">
        <v>12</v>
      </c>
      <c r="C4305" t="s">
        <v>13</v>
      </c>
      <c r="D4305">
        <v>1072.5</v>
      </c>
      <c r="E4305">
        <v>1075.5</v>
      </c>
      <c r="F4305">
        <v>1081.9000000000001</v>
      </c>
      <c r="G4305">
        <v>1063.0999999999999</v>
      </c>
      <c r="H4305">
        <v>1072</v>
      </c>
      <c r="I4305">
        <v>1070.45</v>
      </c>
      <c r="J4305">
        <v>1071.3499999999999</v>
      </c>
      <c r="K4305">
        <v>719256</v>
      </c>
      <c r="L4305" s="2">
        <v>77057500000000</v>
      </c>
    </row>
    <row r="4306" spans="1:12" x14ac:dyDescent="0.35">
      <c r="A4306" s="1">
        <v>42838</v>
      </c>
      <c r="B4306" t="s">
        <v>12</v>
      </c>
      <c r="C4306" t="s">
        <v>13</v>
      </c>
      <c r="D4306">
        <v>1070.45</v>
      </c>
      <c r="E4306">
        <v>1070.45</v>
      </c>
      <c r="F4306">
        <v>1081.4000000000001</v>
      </c>
      <c r="G4306">
        <v>1066.1500000000001</v>
      </c>
      <c r="H4306">
        <v>1074</v>
      </c>
      <c r="I4306">
        <v>1078.3</v>
      </c>
      <c r="J4306">
        <v>1074.82</v>
      </c>
      <c r="K4306">
        <v>328677</v>
      </c>
      <c r="L4306" s="2">
        <v>35327000000000</v>
      </c>
    </row>
    <row r="4307" spans="1:12" x14ac:dyDescent="0.35">
      <c r="A4307" s="1">
        <v>42842</v>
      </c>
      <c r="B4307" t="s">
        <v>12</v>
      </c>
      <c r="C4307" t="s">
        <v>13</v>
      </c>
      <c r="D4307">
        <v>1078.3</v>
      </c>
      <c r="E4307">
        <v>1079.55</v>
      </c>
      <c r="F4307">
        <v>1080</v>
      </c>
      <c r="G4307">
        <v>1056.45</v>
      </c>
      <c r="H4307">
        <v>1060</v>
      </c>
      <c r="I4307">
        <v>1059.3499999999999</v>
      </c>
      <c r="J4307">
        <v>1062.5999999999999</v>
      </c>
      <c r="K4307">
        <v>506747</v>
      </c>
      <c r="L4307" s="2">
        <v>53846700000000</v>
      </c>
    </row>
    <row r="4308" spans="1:12" x14ac:dyDescent="0.35">
      <c r="A4308" s="1">
        <v>42843</v>
      </c>
      <c r="B4308" t="s">
        <v>12</v>
      </c>
      <c r="C4308" t="s">
        <v>13</v>
      </c>
      <c r="D4308">
        <v>1059.3499999999999</v>
      </c>
      <c r="E4308">
        <v>1062.4000000000001</v>
      </c>
      <c r="F4308">
        <v>1068.95</v>
      </c>
      <c r="G4308">
        <v>1037.3</v>
      </c>
      <c r="H4308">
        <v>1042.7</v>
      </c>
      <c r="I4308">
        <v>1040.45</v>
      </c>
      <c r="J4308">
        <v>1055.52</v>
      </c>
      <c r="K4308">
        <v>722855</v>
      </c>
      <c r="L4308" s="2">
        <v>76299000000000</v>
      </c>
    </row>
    <row r="4309" spans="1:12" x14ac:dyDescent="0.35">
      <c r="A4309" s="1">
        <v>42844</v>
      </c>
      <c r="B4309" t="s">
        <v>12</v>
      </c>
      <c r="C4309" t="s">
        <v>13</v>
      </c>
      <c r="D4309">
        <v>1040.45</v>
      </c>
      <c r="E4309">
        <v>1044</v>
      </c>
      <c r="F4309">
        <v>1056</v>
      </c>
      <c r="G4309">
        <v>1033.7</v>
      </c>
      <c r="H4309">
        <v>1052.5999999999999</v>
      </c>
      <c r="I4309">
        <v>1048.9000000000001</v>
      </c>
      <c r="J4309">
        <v>1044.18</v>
      </c>
      <c r="K4309">
        <v>398732</v>
      </c>
      <c r="L4309" s="2">
        <v>41634900000000</v>
      </c>
    </row>
    <row r="4310" spans="1:12" x14ac:dyDescent="0.35">
      <c r="A4310" s="1">
        <v>42845</v>
      </c>
      <c r="B4310" t="s">
        <v>12</v>
      </c>
      <c r="C4310" t="s">
        <v>13</v>
      </c>
      <c r="D4310">
        <v>1048.9000000000001</v>
      </c>
      <c r="E4310">
        <v>1056</v>
      </c>
      <c r="F4310">
        <v>1062.75</v>
      </c>
      <c r="G4310">
        <v>1042.5</v>
      </c>
      <c r="H4310">
        <v>1060</v>
      </c>
      <c r="I4310">
        <v>1058.8</v>
      </c>
      <c r="J4310">
        <v>1051.3900000000001</v>
      </c>
      <c r="K4310">
        <v>493562</v>
      </c>
      <c r="L4310" s="2">
        <v>51892500000000</v>
      </c>
    </row>
    <row r="4311" spans="1:12" x14ac:dyDescent="0.35">
      <c r="A4311" s="1">
        <v>42846</v>
      </c>
      <c r="B4311" t="s">
        <v>12</v>
      </c>
      <c r="C4311" t="s">
        <v>13</v>
      </c>
      <c r="D4311">
        <v>1058.8</v>
      </c>
      <c r="E4311">
        <v>1065.9000000000001</v>
      </c>
      <c r="F4311">
        <v>1071.5</v>
      </c>
      <c r="G4311">
        <v>1054.2</v>
      </c>
      <c r="H4311">
        <v>1065</v>
      </c>
      <c r="I4311">
        <v>1065.45</v>
      </c>
      <c r="J4311">
        <v>1065</v>
      </c>
      <c r="K4311">
        <v>701515</v>
      </c>
      <c r="L4311" s="2">
        <v>74711400000000</v>
      </c>
    </row>
    <row r="4312" spans="1:12" x14ac:dyDescent="0.35">
      <c r="A4312" s="1">
        <v>42849</v>
      </c>
      <c r="B4312" t="s">
        <v>12</v>
      </c>
      <c r="C4312" t="s">
        <v>13</v>
      </c>
      <c r="D4312">
        <v>1065.45</v>
      </c>
      <c r="E4312">
        <v>1066.0999999999999</v>
      </c>
      <c r="F4312">
        <v>1074.3499999999999</v>
      </c>
      <c r="G4312">
        <v>1063.7</v>
      </c>
      <c r="H4312">
        <v>1067.75</v>
      </c>
      <c r="I4312">
        <v>1069.95</v>
      </c>
      <c r="J4312">
        <v>1069.48</v>
      </c>
      <c r="K4312">
        <v>363436</v>
      </c>
      <c r="L4312" s="2">
        <v>38868800000000</v>
      </c>
    </row>
    <row r="4313" spans="1:12" x14ac:dyDescent="0.35">
      <c r="A4313" s="1">
        <v>42850</v>
      </c>
      <c r="B4313" t="s">
        <v>12</v>
      </c>
      <c r="C4313" t="s">
        <v>13</v>
      </c>
      <c r="D4313">
        <v>1069.95</v>
      </c>
      <c r="E4313">
        <v>1074.7</v>
      </c>
      <c r="F4313">
        <v>1101.95</v>
      </c>
      <c r="G4313">
        <v>1070</v>
      </c>
      <c r="H4313">
        <v>1091.0999999999999</v>
      </c>
      <c r="I4313">
        <v>1097.9000000000001</v>
      </c>
      <c r="J4313">
        <v>1089.0899999999999</v>
      </c>
      <c r="K4313">
        <v>1060527</v>
      </c>
      <c r="L4313" s="2">
        <v>115501000000000</v>
      </c>
    </row>
    <row r="4314" spans="1:12" x14ac:dyDescent="0.35">
      <c r="A4314" s="1">
        <v>42851</v>
      </c>
      <c r="B4314" t="s">
        <v>12</v>
      </c>
      <c r="C4314" t="s">
        <v>13</v>
      </c>
      <c r="D4314">
        <v>1097.9000000000001</v>
      </c>
      <c r="E4314">
        <v>1104.9000000000001</v>
      </c>
      <c r="F4314">
        <v>1122</v>
      </c>
      <c r="G4314">
        <v>1092.75</v>
      </c>
      <c r="H4314">
        <v>1100.8499999999999</v>
      </c>
      <c r="I4314">
        <v>1104.6500000000001</v>
      </c>
      <c r="J4314">
        <v>1108.49</v>
      </c>
      <c r="K4314">
        <v>1870316</v>
      </c>
      <c r="L4314" s="2">
        <v>207323000000000</v>
      </c>
    </row>
    <row r="4315" spans="1:12" x14ac:dyDescent="0.35">
      <c r="A4315" s="1">
        <v>42852</v>
      </c>
      <c r="B4315" t="s">
        <v>12</v>
      </c>
      <c r="C4315" t="s">
        <v>13</v>
      </c>
      <c r="D4315">
        <v>1104.6500000000001</v>
      </c>
      <c r="E4315">
        <v>1104.9000000000001</v>
      </c>
      <c r="F4315">
        <v>1109.55</v>
      </c>
      <c r="G4315">
        <v>1092</v>
      </c>
      <c r="H4315">
        <v>1107.9000000000001</v>
      </c>
      <c r="I4315">
        <v>1105.3499999999999</v>
      </c>
      <c r="J4315">
        <v>1102.3800000000001</v>
      </c>
      <c r="K4315">
        <v>666287</v>
      </c>
      <c r="L4315" s="2">
        <v>73450000000000</v>
      </c>
    </row>
    <row r="4316" spans="1:12" x14ac:dyDescent="0.35">
      <c r="A4316" s="1">
        <v>42853</v>
      </c>
      <c r="B4316" t="s">
        <v>12</v>
      </c>
      <c r="C4316" t="s">
        <v>13</v>
      </c>
      <c r="D4316">
        <v>1105.3499999999999</v>
      </c>
      <c r="E4316">
        <v>1106.5999999999999</v>
      </c>
      <c r="F4316">
        <v>1124.95</v>
      </c>
      <c r="G4316">
        <v>1105.3499999999999</v>
      </c>
      <c r="H4316">
        <v>1122</v>
      </c>
      <c r="I4316">
        <v>1120.45</v>
      </c>
      <c r="J4316">
        <v>1117.83</v>
      </c>
      <c r="K4316">
        <v>1012065</v>
      </c>
      <c r="L4316" s="2">
        <v>113132000000000</v>
      </c>
    </row>
    <row r="4317" spans="1:12" x14ac:dyDescent="0.35">
      <c r="A4317" s="1">
        <v>42857</v>
      </c>
      <c r="B4317" t="s">
        <v>12</v>
      </c>
      <c r="C4317" t="s">
        <v>13</v>
      </c>
      <c r="D4317">
        <v>1120.45</v>
      </c>
      <c r="E4317">
        <v>1123.0999999999999</v>
      </c>
      <c r="F4317">
        <v>1137.5</v>
      </c>
      <c r="G4317">
        <v>1100</v>
      </c>
      <c r="H4317">
        <v>1108.95</v>
      </c>
      <c r="I4317">
        <v>1112.0999999999999</v>
      </c>
      <c r="J4317">
        <v>1115.55</v>
      </c>
      <c r="K4317">
        <v>1031522</v>
      </c>
      <c r="L4317" s="2">
        <v>115072000000000</v>
      </c>
    </row>
    <row r="4318" spans="1:12" x14ac:dyDescent="0.35">
      <c r="A4318" s="1">
        <v>42858</v>
      </c>
      <c r="B4318" t="s">
        <v>12</v>
      </c>
      <c r="C4318" t="s">
        <v>13</v>
      </c>
      <c r="D4318">
        <v>1112.0999999999999</v>
      </c>
      <c r="E4318">
        <v>1116</v>
      </c>
      <c r="F4318">
        <v>1123.95</v>
      </c>
      <c r="G4318">
        <v>1113</v>
      </c>
      <c r="H4318">
        <v>1118</v>
      </c>
      <c r="I4318">
        <v>1118.9000000000001</v>
      </c>
      <c r="J4318">
        <v>1118.04</v>
      </c>
      <c r="K4318">
        <v>476101</v>
      </c>
      <c r="L4318" s="2">
        <v>53230200000000</v>
      </c>
    </row>
    <row r="4319" spans="1:12" x14ac:dyDescent="0.35">
      <c r="A4319" s="1">
        <v>42859</v>
      </c>
      <c r="B4319" t="s">
        <v>12</v>
      </c>
      <c r="C4319" t="s">
        <v>13</v>
      </c>
      <c r="D4319">
        <v>1118.9000000000001</v>
      </c>
      <c r="E4319">
        <v>1118.9000000000001</v>
      </c>
      <c r="F4319">
        <v>1135</v>
      </c>
      <c r="G4319">
        <v>1117.5999999999999</v>
      </c>
      <c r="H4319">
        <v>1135</v>
      </c>
      <c r="I4319">
        <v>1132.5999999999999</v>
      </c>
      <c r="J4319">
        <v>1126.8499999999999</v>
      </c>
      <c r="K4319">
        <v>878814</v>
      </c>
      <c r="L4319" s="2">
        <v>99028900000000</v>
      </c>
    </row>
    <row r="4320" spans="1:12" x14ac:dyDescent="0.35">
      <c r="A4320" s="1">
        <v>42860</v>
      </c>
      <c r="B4320" t="s">
        <v>12</v>
      </c>
      <c r="C4320" t="s">
        <v>13</v>
      </c>
      <c r="D4320">
        <v>1132.5999999999999</v>
      </c>
      <c r="E4320">
        <v>1135</v>
      </c>
      <c r="F4320">
        <v>1160</v>
      </c>
      <c r="G4320">
        <v>1134</v>
      </c>
      <c r="H4320">
        <v>1146</v>
      </c>
      <c r="I4320">
        <v>1146.8</v>
      </c>
      <c r="J4320">
        <v>1149.0999999999999</v>
      </c>
      <c r="K4320">
        <v>1518367</v>
      </c>
      <c r="L4320" s="2">
        <v>174476000000000</v>
      </c>
    </row>
    <row r="4321" spans="1:12" x14ac:dyDescent="0.35">
      <c r="A4321" s="1">
        <v>42863</v>
      </c>
      <c r="B4321" t="s">
        <v>12</v>
      </c>
      <c r="C4321" t="s">
        <v>13</v>
      </c>
      <c r="D4321">
        <v>1146.8</v>
      </c>
      <c r="E4321">
        <v>1150</v>
      </c>
      <c r="F4321">
        <v>1173</v>
      </c>
      <c r="G4321">
        <v>1143.4000000000001</v>
      </c>
      <c r="H4321">
        <v>1171.75</v>
      </c>
      <c r="I4321">
        <v>1167.3499999999999</v>
      </c>
      <c r="J4321">
        <v>1157.54</v>
      </c>
      <c r="K4321">
        <v>672001</v>
      </c>
      <c r="L4321" s="2">
        <v>77786900000000</v>
      </c>
    </row>
    <row r="4322" spans="1:12" x14ac:dyDescent="0.35">
      <c r="A4322" s="1">
        <v>42864</v>
      </c>
      <c r="B4322" t="s">
        <v>12</v>
      </c>
      <c r="C4322" t="s">
        <v>13</v>
      </c>
      <c r="D4322">
        <v>1167.3499999999999</v>
      </c>
      <c r="E4322">
        <v>1172.45</v>
      </c>
      <c r="F4322">
        <v>1176.8499999999999</v>
      </c>
      <c r="G4322">
        <v>1160.0999999999999</v>
      </c>
      <c r="H4322">
        <v>1162</v>
      </c>
      <c r="I4322">
        <v>1165.3</v>
      </c>
      <c r="J4322">
        <v>1169.07</v>
      </c>
      <c r="K4322">
        <v>734416</v>
      </c>
      <c r="L4322" s="2">
        <v>85858300000000</v>
      </c>
    </row>
    <row r="4323" spans="1:12" x14ac:dyDescent="0.35">
      <c r="A4323" s="1">
        <v>42865</v>
      </c>
      <c r="B4323" t="s">
        <v>12</v>
      </c>
      <c r="C4323" t="s">
        <v>13</v>
      </c>
      <c r="D4323">
        <v>1165.3</v>
      </c>
      <c r="E4323">
        <v>1167.0999999999999</v>
      </c>
      <c r="F4323">
        <v>1182</v>
      </c>
      <c r="G4323">
        <v>1148.1500000000001</v>
      </c>
      <c r="H4323">
        <v>1150</v>
      </c>
      <c r="I4323">
        <v>1158.3</v>
      </c>
      <c r="J4323">
        <v>1165.69</v>
      </c>
      <c r="K4323">
        <v>1004939</v>
      </c>
      <c r="L4323" s="2">
        <v>117145000000000</v>
      </c>
    </row>
    <row r="4324" spans="1:12" x14ac:dyDescent="0.35">
      <c r="A4324" s="1">
        <v>42866</v>
      </c>
      <c r="B4324" t="s">
        <v>12</v>
      </c>
      <c r="C4324" t="s">
        <v>13</v>
      </c>
      <c r="D4324">
        <v>1158.3</v>
      </c>
      <c r="E4324">
        <v>1159</v>
      </c>
      <c r="F4324">
        <v>1178.9000000000001</v>
      </c>
      <c r="G4324">
        <v>1152.3</v>
      </c>
      <c r="H4324">
        <v>1170.45</v>
      </c>
      <c r="I4324">
        <v>1166.45</v>
      </c>
      <c r="J4324">
        <v>1167.98</v>
      </c>
      <c r="K4324">
        <v>1003768</v>
      </c>
      <c r="L4324" s="2">
        <v>117238000000000</v>
      </c>
    </row>
    <row r="4325" spans="1:12" x14ac:dyDescent="0.35">
      <c r="A4325" s="1">
        <v>42867</v>
      </c>
      <c r="B4325" t="s">
        <v>12</v>
      </c>
      <c r="C4325" t="s">
        <v>13</v>
      </c>
      <c r="D4325">
        <v>1166.45</v>
      </c>
      <c r="E4325">
        <v>1170.2</v>
      </c>
      <c r="F4325">
        <v>1179</v>
      </c>
      <c r="G4325">
        <v>1127</v>
      </c>
      <c r="H4325">
        <v>1135</v>
      </c>
      <c r="I4325">
        <v>1132.95</v>
      </c>
      <c r="J4325">
        <v>1138.69</v>
      </c>
      <c r="K4325">
        <v>2500503</v>
      </c>
      <c r="L4325" s="2">
        <v>284729000000000</v>
      </c>
    </row>
    <row r="4326" spans="1:12" x14ac:dyDescent="0.35">
      <c r="A4326" s="1">
        <v>42870</v>
      </c>
      <c r="B4326" t="s">
        <v>12</v>
      </c>
      <c r="C4326" t="s">
        <v>13</v>
      </c>
      <c r="D4326">
        <v>1132.95</v>
      </c>
      <c r="E4326">
        <v>1142.9000000000001</v>
      </c>
      <c r="F4326">
        <v>1149.9000000000001</v>
      </c>
      <c r="G4326">
        <v>1135</v>
      </c>
      <c r="H4326">
        <v>1149.9000000000001</v>
      </c>
      <c r="I4326">
        <v>1148.05</v>
      </c>
      <c r="J4326">
        <v>1145.57</v>
      </c>
      <c r="K4326">
        <v>729473</v>
      </c>
      <c r="L4326" s="2">
        <v>83566500000000</v>
      </c>
    </row>
    <row r="4327" spans="1:12" x14ac:dyDescent="0.35">
      <c r="A4327" s="1">
        <v>42871</v>
      </c>
      <c r="B4327" t="s">
        <v>12</v>
      </c>
      <c r="C4327" t="s">
        <v>13</v>
      </c>
      <c r="D4327">
        <v>1148.05</v>
      </c>
      <c r="E4327">
        <v>1148.9000000000001</v>
      </c>
      <c r="F4327">
        <v>1149.7</v>
      </c>
      <c r="G4327">
        <v>1129.5999999999999</v>
      </c>
      <c r="H4327">
        <v>1143.5</v>
      </c>
      <c r="I4327">
        <v>1142.8499999999999</v>
      </c>
      <c r="J4327">
        <v>1137.2</v>
      </c>
      <c r="K4327">
        <v>913600</v>
      </c>
      <c r="L4327" s="2">
        <v>103895000000000</v>
      </c>
    </row>
    <row r="4328" spans="1:12" x14ac:dyDescent="0.35">
      <c r="A4328" s="1">
        <v>42872</v>
      </c>
      <c r="B4328" t="s">
        <v>12</v>
      </c>
      <c r="C4328" t="s">
        <v>13</v>
      </c>
      <c r="D4328">
        <v>1142.8499999999999</v>
      </c>
      <c r="E4328">
        <v>1143</v>
      </c>
      <c r="F4328">
        <v>1159</v>
      </c>
      <c r="G4328">
        <v>1136.55</v>
      </c>
      <c r="H4328">
        <v>1156.75</v>
      </c>
      <c r="I4328">
        <v>1154.95</v>
      </c>
      <c r="J4328">
        <v>1149.76</v>
      </c>
      <c r="K4328">
        <v>579709</v>
      </c>
      <c r="L4328" s="2">
        <v>66652400000000</v>
      </c>
    </row>
    <row r="4329" spans="1:12" x14ac:dyDescent="0.35">
      <c r="A4329" s="1">
        <v>42873</v>
      </c>
      <c r="B4329" t="s">
        <v>12</v>
      </c>
      <c r="C4329" t="s">
        <v>13</v>
      </c>
      <c r="D4329">
        <v>1154.95</v>
      </c>
      <c r="E4329">
        <v>1147.1500000000001</v>
      </c>
      <c r="F4329">
        <v>1159.8</v>
      </c>
      <c r="G4329">
        <v>1140</v>
      </c>
      <c r="H4329">
        <v>1154.8</v>
      </c>
      <c r="I4329">
        <v>1151.3499999999999</v>
      </c>
      <c r="J4329">
        <v>1149.8900000000001</v>
      </c>
      <c r="K4329">
        <v>702003</v>
      </c>
      <c r="L4329" s="2">
        <v>80722700000000</v>
      </c>
    </row>
    <row r="4330" spans="1:12" x14ac:dyDescent="0.35">
      <c r="A4330" s="1">
        <v>42874</v>
      </c>
      <c r="B4330" t="s">
        <v>12</v>
      </c>
      <c r="C4330" t="s">
        <v>13</v>
      </c>
      <c r="D4330">
        <v>1151.3499999999999</v>
      </c>
      <c r="E4330">
        <v>1139.8499999999999</v>
      </c>
      <c r="F4330">
        <v>1144.8</v>
      </c>
      <c r="G4330">
        <v>1098.8</v>
      </c>
      <c r="H4330">
        <v>1131</v>
      </c>
      <c r="I4330">
        <v>1123.1500000000001</v>
      </c>
      <c r="J4330">
        <v>1124.8399999999999</v>
      </c>
      <c r="K4330">
        <v>1732673</v>
      </c>
      <c r="L4330" s="2">
        <v>194899000000000</v>
      </c>
    </row>
    <row r="4331" spans="1:12" x14ac:dyDescent="0.35">
      <c r="A4331" s="1">
        <v>42877</v>
      </c>
      <c r="B4331" t="s">
        <v>12</v>
      </c>
      <c r="C4331" t="s">
        <v>13</v>
      </c>
      <c r="D4331">
        <v>1123.1500000000001</v>
      </c>
      <c r="E4331">
        <v>1124.25</v>
      </c>
      <c r="F4331">
        <v>1137.8499999999999</v>
      </c>
      <c r="G4331">
        <v>1104</v>
      </c>
      <c r="H4331">
        <v>1115</v>
      </c>
      <c r="I4331">
        <v>1112.55</v>
      </c>
      <c r="J4331">
        <v>1114.6199999999999</v>
      </c>
      <c r="K4331">
        <v>1058940</v>
      </c>
      <c r="L4331" s="2">
        <v>118031000000000</v>
      </c>
    </row>
    <row r="4332" spans="1:12" x14ac:dyDescent="0.35">
      <c r="A4332" s="1">
        <v>42878</v>
      </c>
      <c r="B4332" t="s">
        <v>12</v>
      </c>
      <c r="C4332" t="s">
        <v>13</v>
      </c>
      <c r="D4332">
        <v>1112.55</v>
      </c>
      <c r="E4332">
        <v>1119.95</v>
      </c>
      <c r="F4332">
        <v>1126.55</v>
      </c>
      <c r="G4332">
        <v>1091.45</v>
      </c>
      <c r="H4332">
        <v>1100</v>
      </c>
      <c r="I4332">
        <v>1098.9000000000001</v>
      </c>
      <c r="J4332">
        <v>1100.96</v>
      </c>
      <c r="K4332">
        <v>1374392</v>
      </c>
      <c r="L4332" s="2">
        <v>151315000000000</v>
      </c>
    </row>
    <row r="4333" spans="1:12" x14ac:dyDescent="0.35">
      <c r="A4333" s="1">
        <v>42879</v>
      </c>
      <c r="B4333" t="s">
        <v>12</v>
      </c>
      <c r="C4333" t="s">
        <v>13</v>
      </c>
      <c r="D4333">
        <v>1098.9000000000001</v>
      </c>
      <c r="E4333">
        <v>1095</v>
      </c>
      <c r="F4333">
        <v>1107.05</v>
      </c>
      <c r="G4333">
        <v>1080.5</v>
      </c>
      <c r="H4333">
        <v>1095</v>
      </c>
      <c r="I4333">
        <v>1091.2</v>
      </c>
      <c r="J4333">
        <v>1091.3499999999999</v>
      </c>
      <c r="K4333">
        <v>1551698</v>
      </c>
      <c r="L4333" s="2">
        <v>169345000000000</v>
      </c>
    </row>
    <row r="4334" spans="1:12" x14ac:dyDescent="0.35">
      <c r="A4334" s="1">
        <v>42880</v>
      </c>
      <c r="B4334" t="s">
        <v>12</v>
      </c>
      <c r="C4334" t="s">
        <v>13</v>
      </c>
      <c r="D4334">
        <v>1091.2</v>
      </c>
      <c r="E4334">
        <v>1095.55</v>
      </c>
      <c r="F4334">
        <v>1125</v>
      </c>
      <c r="G4334">
        <v>1090.05</v>
      </c>
      <c r="H4334">
        <v>1112.95</v>
      </c>
      <c r="I4334">
        <v>1113.2</v>
      </c>
      <c r="J4334">
        <v>1103.08</v>
      </c>
      <c r="K4334">
        <v>1226634</v>
      </c>
      <c r="L4334" s="2">
        <v>135307000000000</v>
      </c>
    </row>
    <row r="4335" spans="1:12" x14ac:dyDescent="0.35">
      <c r="A4335" s="1">
        <v>42881</v>
      </c>
      <c r="B4335" t="s">
        <v>12</v>
      </c>
      <c r="C4335" t="s">
        <v>13</v>
      </c>
      <c r="D4335">
        <v>1113.2</v>
      </c>
      <c r="E4335">
        <v>1124.95</v>
      </c>
      <c r="F4335">
        <v>1148.8</v>
      </c>
      <c r="G4335">
        <v>1124</v>
      </c>
      <c r="H4335">
        <v>1131.0999999999999</v>
      </c>
      <c r="I4335">
        <v>1132.45</v>
      </c>
      <c r="J4335">
        <v>1136.19</v>
      </c>
      <c r="K4335">
        <v>915210</v>
      </c>
      <c r="L4335" s="2">
        <v>103985000000000</v>
      </c>
    </row>
    <row r="4336" spans="1:12" x14ac:dyDescent="0.35">
      <c r="A4336" s="1">
        <v>42884</v>
      </c>
      <c r="B4336" t="s">
        <v>12</v>
      </c>
      <c r="C4336" t="s">
        <v>13</v>
      </c>
      <c r="D4336">
        <v>1132.45</v>
      </c>
      <c r="E4336">
        <v>1125</v>
      </c>
      <c r="F4336">
        <v>1150</v>
      </c>
      <c r="G4336">
        <v>1125</v>
      </c>
      <c r="H4336">
        <v>1150</v>
      </c>
      <c r="I4336">
        <v>1146.55</v>
      </c>
      <c r="J4336">
        <v>1142.72</v>
      </c>
      <c r="K4336">
        <v>460152</v>
      </c>
      <c r="L4336" s="2">
        <v>52582400000000</v>
      </c>
    </row>
    <row r="4337" spans="1:12" x14ac:dyDescent="0.35">
      <c r="A4337" s="1">
        <v>42885</v>
      </c>
      <c r="B4337" t="s">
        <v>12</v>
      </c>
      <c r="C4337" t="s">
        <v>13</v>
      </c>
      <c r="D4337">
        <v>1146.55</v>
      </c>
      <c r="E4337">
        <v>1150</v>
      </c>
      <c r="F4337">
        <v>1166.0999999999999</v>
      </c>
      <c r="G4337">
        <v>1147</v>
      </c>
      <c r="H4337">
        <v>1159.05</v>
      </c>
      <c r="I4337">
        <v>1159.45</v>
      </c>
      <c r="J4337">
        <v>1157.02</v>
      </c>
      <c r="K4337">
        <v>460978</v>
      </c>
      <c r="L4337" s="2">
        <v>53336300000000</v>
      </c>
    </row>
    <row r="4338" spans="1:12" x14ac:dyDescent="0.35">
      <c r="A4338" s="1">
        <v>42886</v>
      </c>
      <c r="B4338" t="s">
        <v>12</v>
      </c>
      <c r="C4338" t="s">
        <v>13</v>
      </c>
      <c r="D4338">
        <v>1159.45</v>
      </c>
      <c r="E4338">
        <v>1159</v>
      </c>
      <c r="F4338">
        <v>1165</v>
      </c>
      <c r="G4338">
        <v>1144.55</v>
      </c>
      <c r="H4338">
        <v>1148.3</v>
      </c>
      <c r="I4338">
        <v>1151.2</v>
      </c>
      <c r="J4338">
        <v>1154.0899999999999</v>
      </c>
      <c r="K4338">
        <v>1488564</v>
      </c>
      <c r="L4338" s="2">
        <v>171794000000000</v>
      </c>
    </row>
    <row r="4339" spans="1:12" x14ac:dyDescent="0.35">
      <c r="A4339" s="1">
        <v>42887</v>
      </c>
      <c r="B4339" t="s">
        <v>12</v>
      </c>
      <c r="C4339" t="s">
        <v>13</v>
      </c>
      <c r="D4339">
        <v>1151.2</v>
      </c>
      <c r="E4339">
        <v>1150</v>
      </c>
      <c r="F4339">
        <v>1162</v>
      </c>
      <c r="G4339">
        <v>1133.0999999999999</v>
      </c>
      <c r="H4339">
        <v>1160.45</v>
      </c>
      <c r="I4339">
        <v>1160.45</v>
      </c>
      <c r="J4339">
        <v>1147.48</v>
      </c>
      <c r="K4339">
        <v>578030</v>
      </c>
      <c r="L4339" s="2">
        <v>66327800000000</v>
      </c>
    </row>
    <row r="4340" spans="1:12" x14ac:dyDescent="0.35">
      <c r="A4340" s="1">
        <v>42888</v>
      </c>
      <c r="B4340" t="s">
        <v>12</v>
      </c>
      <c r="C4340" t="s">
        <v>13</v>
      </c>
      <c r="D4340">
        <v>1160.45</v>
      </c>
      <c r="E4340">
        <v>1161.2</v>
      </c>
      <c r="F4340">
        <v>1174.9000000000001</v>
      </c>
      <c r="G4340">
        <v>1160.2</v>
      </c>
      <c r="H4340">
        <v>1162</v>
      </c>
      <c r="I4340">
        <v>1164.3</v>
      </c>
      <c r="J4340">
        <v>1167.23</v>
      </c>
      <c r="K4340">
        <v>437401</v>
      </c>
      <c r="L4340" s="2">
        <v>51054700000000</v>
      </c>
    </row>
    <row r="4341" spans="1:12" x14ac:dyDescent="0.35">
      <c r="A4341" s="1">
        <v>42891</v>
      </c>
      <c r="B4341" t="s">
        <v>12</v>
      </c>
      <c r="C4341" t="s">
        <v>13</v>
      </c>
      <c r="D4341">
        <v>1164.3</v>
      </c>
      <c r="E4341">
        <v>1165</v>
      </c>
      <c r="F4341">
        <v>1176.4000000000001</v>
      </c>
      <c r="G4341">
        <v>1159.5</v>
      </c>
      <c r="H4341">
        <v>1162</v>
      </c>
      <c r="I4341">
        <v>1161.55</v>
      </c>
      <c r="J4341">
        <v>1166.51</v>
      </c>
      <c r="K4341">
        <v>425935</v>
      </c>
      <c r="L4341" s="2">
        <v>49685600000000</v>
      </c>
    </row>
    <row r="4342" spans="1:12" x14ac:dyDescent="0.35">
      <c r="A4342" s="1">
        <v>42892</v>
      </c>
      <c r="B4342" t="s">
        <v>12</v>
      </c>
      <c r="C4342" t="s">
        <v>13</v>
      </c>
      <c r="D4342">
        <v>1161.55</v>
      </c>
      <c r="E4342">
        <v>1162.1500000000001</v>
      </c>
      <c r="F4342">
        <v>1165.3</v>
      </c>
      <c r="G4342">
        <v>1141.05</v>
      </c>
      <c r="H4342">
        <v>1155</v>
      </c>
      <c r="I4342">
        <v>1153.1500000000001</v>
      </c>
      <c r="J4342">
        <v>1150.02</v>
      </c>
      <c r="K4342">
        <v>787798</v>
      </c>
      <c r="L4342" s="2">
        <v>90598500000000</v>
      </c>
    </row>
    <row r="4343" spans="1:12" x14ac:dyDescent="0.35">
      <c r="A4343" s="1">
        <v>42893</v>
      </c>
      <c r="B4343" t="s">
        <v>12</v>
      </c>
      <c r="C4343" t="s">
        <v>13</v>
      </c>
      <c r="D4343">
        <v>1153.1500000000001</v>
      </c>
      <c r="E4343">
        <v>1154</v>
      </c>
      <c r="F4343">
        <v>1168</v>
      </c>
      <c r="G4343">
        <v>1146</v>
      </c>
      <c r="H4343">
        <v>1164.5</v>
      </c>
      <c r="I4343">
        <v>1161.5</v>
      </c>
      <c r="J4343">
        <v>1160.05</v>
      </c>
      <c r="K4343">
        <v>531046</v>
      </c>
      <c r="L4343" s="2">
        <v>61604100000000</v>
      </c>
    </row>
    <row r="4344" spans="1:12" x14ac:dyDescent="0.35">
      <c r="A4344" s="1">
        <v>42894</v>
      </c>
      <c r="B4344" t="s">
        <v>12</v>
      </c>
      <c r="C4344" t="s">
        <v>13</v>
      </c>
      <c r="D4344">
        <v>1161.5</v>
      </c>
      <c r="E4344">
        <v>1174.8</v>
      </c>
      <c r="F4344">
        <v>1174.8</v>
      </c>
      <c r="G4344">
        <v>1140.2</v>
      </c>
      <c r="H4344">
        <v>1144.8</v>
      </c>
      <c r="I4344">
        <v>1143.3</v>
      </c>
      <c r="J4344">
        <v>1151.03</v>
      </c>
      <c r="K4344">
        <v>1202971</v>
      </c>
      <c r="L4344" s="2">
        <v>138466000000000</v>
      </c>
    </row>
    <row r="4345" spans="1:12" x14ac:dyDescent="0.35">
      <c r="A4345" s="1">
        <v>42895</v>
      </c>
      <c r="B4345" t="s">
        <v>12</v>
      </c>
      <c r="C4345" t="s">
        <v>13</v>
      </c>
      <c r="D4345">
        <v>1143.3</v>
      </c>
      <c r="E4345">
        <v>1145</v>
      </c>
      <c r="F4345">
        <v>1157.5999999999999</v>
      </c>
      <c r="G4345">
        <v>1132.1500000000001</v>
      </c>
      <c r="H4345">
        <v>1155.25</v>
      </c>
      <c r="I4345">
        <v>1155.75</v>
      </c>
      <c r="J4345">
        <v>1145.6099999999999</v>
      </c>
      <c r="K4345">
        <v>559008</v>
      </c>
      <c r="L4345" s="2">
        <v>64040500000000</v>
      </c>
    </row>
    <row r="4346" spans="1:12" x14ac:dyDescent="0.35">
      <c r="A4346" s="1">
        <v>42898</v>
      </c>
      <c r="B4346" t="s">
        <v>12</v>
      </c>
      <c r="C4346" t="s">
        <v>13</v>
      </c>
      <c r="D4346">
        <v>1155.75</v>
      </c>
      <c r="E4346">
        <v>1154.4000000000001</v>
      </c>
      <c r="F4346">
        <v>1158.6500000000001</v>
      </c>
      <c r="G4346">
        <v>1142.5999999999999</v>
      </c>
      <c r="H4346">
        <v>1151</v>
      </c>
      <c r="I4346">
        <v>1150.7</v>
      </c>
      <c r="J4346">
        <v>1149.27</v>
      </c>
      <c r="K4346">
        <v>649908</v>
      </c>
      <c r="L4346" s="2">
        <v>74691700000000</v>
      </c>
    </row>
    <row r="4347" spans="1:12" x14ac:dyDescent="0.35">
      <c r="A4347" s="1">
        <v>42899</v>
      </c>
      <c r="B4347" t="s">
        <v>12</v>
      </c>
      <c r="C4347" t="s">
        <v>13</v>
      </c>
      <c r="D4347">
        <v>1150.7</v>
      </c>
      <c r="E4347">
        <v>1151.2</v>
      </c>
      <c r="F4347">
        <v>1154.25</v>
      </c>
      <c r="G4347">
        <v>1142.25</v>
      </c>
      <c r="H4347">
        <v>1148</v>
      </c>
      <c r="I4347">
        <v>1149.7</v>
      </c>
      <c r="J4347">
        <v>1149.6400000000001</v>
      </c>
      <c r="K4347">
        <v>855507</v>
      </c>
      <c r="L4347" s="2">
        <v>98352800000000</v>
      </c>
    </row>
    <row r="4348" spans="1:12" x14ac:dyDescent="0.35">
      <c r="A4348" s="1">
        <v>42900</v>
      </c>
      <c r="B4348" t="s">
        <v>12</v>
      </c>
      <c r="C4348" t="s">
        <v>13</v>
      </c>
      <c r="D4348">
        <v>1149.7</v>
      </c>
      <c r="E4348">
        <v>1151</v>
      </c>
      <c r="F4348">
        <v>1152.8499999999999</v>
      </c>
      <c r="G4348">
        <v>1126.25</v>
      </c>
      <c r="H4348">
        <v>1150</v>
      </c>
      <c r="I4348">
        <v>1149.5999999999999</v>
      </c>
      <c r="J4348">
        <v>1139.72</v>
      </c>
      <c r="K4348">
        <v>931530</v>
      </c>
      <c r="L4348" s="2">
        <v>106169000000000</v>
      </c>
    </row>
    <row r="4349" spans="1:12" x14ac:dyDescent="0.35">
      <c r="A4349" s="1">
        <v>42901</v>
      </c>
      <c r="B4349" t="s">
        <v>12</v>
      </c>
      <c r="C4349" t="s">
        <v>13</v>
      </c>
      <c r="D4349">
        <v>1149.5999999999999</v>
      </c>
      <c r="E4349">
        <v>1148</v>
      </c>
      <c r="F4349">
        <v>1150</v>
      </c>
      <c r="G4349">
        <v>1133.3499999999999</v>
      </c>
      <c r="H4349">
        <v>1143.0999999999999</v>
      </c>
      <c r="I4349">
        <v>1140.3</v>
      </c>
      <c r="J4349">
        <v>1138.95</v>
      </c>
      <c r="K4349">
        <v>1003963</v>
      </c>
      <c r="L4349" s="2">
        <v>114346000000000</v>
      </c>
    </row>
    <row r="4350" spans="1:12" x14ac:dyDescent="0.35">
      <c r="A4350" s="1">
        <v>42902</v>
      </c>
      <c r="B4350" t="s">
        <v>12</v>
      </c>
      <c r="C4350" t="s">
        <v>13</v>
      </c>
      <c r="D4350">
        <v>1140.3</v>
      </c>
      <c r="E4350">
        <v>1142.7</v>
      </c>
      <c r="F4350">
        <v>1149.8</v>
      </c>
      <c r="G4350">
        <v>1128.45</v>
      </c>
      <c r="H4350">
        <v>1143</v>
      </c>
      <c r="I4350">
        <v>1145.4000000000001</v>
      </c>
      <c r="J4350">
        <v>1141.17</v>
      </c>
      <c r="K4350">
        <v>1184164</v>
      </c>
      <c r="L4350" s="2">
        <v>135133000000000</v>
      </c>
    </row>
    <row r="4351" spans="1:12" x14ac:dyDescent="0.35">
      <c r="A4351" s="1">
        <v>42905</v>
      </c>
      <c r="B4351" t="s">
        <v>12</v>
      </c>
      <c r="C4351" t="s">
        <v>13</v>
      </c>
      <c r="D4351">
        <v>1145.4000000000001</v>
      </c>
      <c r="E4351">
        <v>1149</v>
      </c>
      <c r="F4351">
        <v>1158</v>
      </c>
      <c r="G4351">
        <v>1137.95</v>
      </c>
      <c r="H4351">
        <v>1157.5999999999999</v>
      </c>
      <c r="I4351">
        <v>1154.1500000000001</v>
      </c>
      <c r="J4351">
        <v>1147.81</v>
      </c>
      <c r="K4351">
        <v>808994</v>
      </c>
      <c r="L4351" s="2">
        <v>92857100000000</v>
      </c>
    </row>
    <row r="4352" spans="1:12" x14ac:dyDescent="0.35">
      <c r="A4352" s="1">
        <v>42906</v>
      </c>
      <c r="B4352" t="s">
        <v>12</v>
      </c>
      <c r="C4352" t="s">
        <v>13</v>
      </c>
      <c r="D4352">
        <v>1154.1500000000001</v>
      </c>
      <c r="E4352">
        <v>1155.0999999999999</v>
      </c>
      <c r="F4352">
        <v>1156.8499999999999</v>
      </c>
      <c r="G4352">
        <v>1144.5</v>
      </c>
      <c r="H4352">
        <v>1150</v>
      </c>
      <c r="I4352">
        <v>1149.45</v>
      </c>
      <c r="J4352">
        <v>1149.1500000000001</v>
      </c>
      <c r="K4352">
        <v>804319</v>
      </c>
      <c r="L4352" s="2">
        <v>92428300000000</v>
      </c>
    </row>
    <row r="4353" spans="1:12" x14ac:dyDescent="0.35">
      <c r="A4353" s="1">
        <v>42907</v>
      </c>
      <c r="B4353" t="s">
        <v>12</v>
      </c>
      <c r="C4353" t="s">
        <v>13</v>
      </c>
      <c r="D4353">
        <v>1149.45</v>
      </c>
      <c r="E4353">
        <v>1158</v>
      </c>
      <c r="F4353">
        <v>1160.4000000000001</v>
      </c>
      <c r="G4353">
        <v>1149.9000000000001</v>
      </c>
      <c r="H4353">
        <v>1156.5</v>
      </c>
      <c r="I4353">
        <v>1155.4000000000001</v>
      </c>
      <c r="J4353">
        <v>1154.8900000000001</v>
      </c>
      <c r="K4353">
        <v>553929</v>
      </c>
      <c r="L4353" s="2">
        <v>63972600000000</v>
      </c>
    </row>
    <row r="4354" spans="1:12" x14ac:dyDescent="0.35">
      <c r="A4354" s="1">
        <v>42908</v>
      </c>
      <c r="B4354" t="s">
        <v>12</v>
      </c>
      <c r="C4354" t="s">
        <v>13</v>
      </c>
      <c r="D4354">
        <v>1155.4000000000001</v>
      </c>
      <c r="E4354">
        <v>1157</v>
      </c>
      <c r="F4354">
        <v>1171</v>
      </c>
      <c r="G4354">
        <v>1156.5999999999999</v>
      </c>
      <c r="H4354">
        <v>1160.1500000000001</v>
      </c>
      <c r="I4354">
        <v>1162.55</v>
      </c>
      <c r="J4354">
        <v>1165.03</v>
      </c>
      <c r="K4354">
        <v>651018</v>
      </c>
      <c r="L4354" s="2">
        <v>75845500000000</v>
      </c>
    </row>
    <row r="4355" spans="1:12" x14ac:dyDescent="0.35">
      <c r="A4355" s="1">
        <v>42909</v>
      </c>
      <c r="B4355" t="s">
        <v>12</v>
      </c>
      <c r="C4355" t="s">
        <v>13</v>
      </c>
      <c r="D4355">
        <v>1162.55</v>
      </c>
      <c r="E4355">
        <v>1163</v>
      </c>
      <c r="F4355">
        <v>1164.5</v>
      </c>
      <c r="G4355">
        <v>1146.0999999999999</v>
      </c>
      <c r="H4355">
        <v>1154</v>
      </c>
      <c r="I4355">
        <v>1153.6500000000001</v>
      </c>
      <c r="J4355">
        <v>1152.81</v>
      </c>
      <c r="K4355">
        <v>596082</v>
      </c>
      <c r="L4355" s="2">
        <v>68717100000000</v>
      </c>
    </row>
    <row r="4356" spans="1:12" x14ac:dyDescent="0.35">
      <c r="A4356" s="1">
        <v>42913</v>
      </c>
      <c r="B4356" t="s">
        <v>12</v>
      </c>
      <c r="C4356" t="s">
        <v>13</v>
      </c>
      <c r="D4356">
        <v>1153.6500000000001</v>
      </c>
      <c r="E4356">
        <v>1157</v>
      </c>
      <c r="F4356">
        <v>1168.3499999999999</v>
      </c>
      <c r="G4356">
        <v>1130</v>
      </c>
      <c r="H4356">
        <v>1132</v>
      </c>
      <c r="I4356">
        <v>1134.1500000000001</v>
      </c>
      <c r="J4356">
        <v>1141.73</v>
      </c>
      <c r="K4356">
        <v>484244</v>
      </c>
      <c r="L4356" s="2">
        <v>55287500000000</v>
      </c>
    </row>
    <row r="4357" spans="1:12" x14ac:dyDescent="0.35">
      <c r="A4357" s="1">
        <v>42914</v>
      </c>
      <c r="B4357" t="s">
        <v>12</v>
      </c>
      <c r="C4357" t="s">
        <v>13</v>
      </c>
      <c r="D4357">
        <v>1134.1500000000001</v>
      </c>
      <c r="E4357">
        <v>1125</v>
      </c>
      <c r="F4357">
        <v>1128.8499999999999</v>
      </c>
      <c r="G4357">
        <v>1099</v>
      </c>
      <c r="H4357">
        <v>1110</v>
      </c>
      <c r="I4357">
        <v>1109.1500000000001</v>
      </c>
      <c r="J4357">
        <v>1108.1500000000001</v>
      </c>
      <c r="K4357">
        <v>930404</v>
      </c>
      <c r="L4357" s="2">
        <v>103102000000000</v>
      </c>
    </row>
    <row r="4358" spans="1:12" x14ac:dyDescent="0.35">
      <c r="A4358" s="1">
        <v>42915</v>
      </c>
      <c r="B4358" t="s">
        <v>12</v>
      </c>
      <c r="C4358" t="s">
        <v>13</v>
      </c>
      <c r="D4358">
        <v>1109.1500000000001</v>
      </c>
      <c r="E4358">
        <v>1112</v>
      </c>
      <c r="F4358">
        <v>1126.95</v>
      </c>
      <c r="G4358">
        <v>1100</v>
      </c>
      <c r="H4358">
        <v>1101.6500000000001</v>
      </c>
      <c r="I4358">
        <v>1104.55</v>
      </c>
      <c r="J4358">
        <v>1112.74</v>
      </c>
      <c r="K4358">
        <v>460382</v>
      </c>
      <c r="L4358" s="2">
        <v>51228500000000</v>
      </c>
    </row>
    <row r="4359" spans="1:12" x14ac:dyDescent="0.35">
      <c r="A4359" s="1">
        <v>42916</v>
      </c>
      <c r="B4359" t="s">
        <v>12</v>
      </c>
      <c r="C4359" t="s">
        <v>13</v>
      </c>
      <c r="D4359">
        <v>1104.55</v>
      </c>
      <c r="E4359">
        <v>1099.95</v>
      </c>
      <c r="F4359">
        <v>1112</v>
      </c>
      <c r="G4359">
        <v>1083.3</v>
      </c>
      <c r="H4359">
        <v>1105</v>
      </c>
      <c r="I4359">
        <v>1102.95</v>
      </c>
      <c r="J4359">
        <v>1100.47</v>
      </c>
      <c r="K4359">
        <v>617697</v>
      </c>
      <c r="L4359" s="2">
        <v>67975900000000</v>
      </c>
    </row>
    <row r="4360" spans="1:12" x14ac:dyDescent="0.35">
      <c r="A4360" s="1">
        <v>42919</v>
      </c>
      <c r="B4360" t="s">
        <v>12</v>
      </c>
      <c r="C4360" t="s">
        <v>13</v>
      </c>
      <c r="D4360">
        <v>1102.95</v>
      </c>
      <c r="E4360">
        <v>1107</v>
      </c>
      <c r="F4360">
        <v>1123.45</v>
      </c>
      <c r="G4360">
        <v>1104.2</v>
      </c>
      <c r="H4360">
        <v>1122</v>
      </c>
      <c r="I4360">
        <v>1120.25</v>
      </c>
      <c r="J4360">
        <v>1114.47</v>
      </c>
      <c r="K4360">
        <v>512386</v>
      </c>
      <c r="L4360" s="2">
        <v>57103700000000</v>
      </c>
    </row>
    <row r="4361" spans="1:12" x14ac:dyDescent="0.35">
      <c r="A4361" s="1">
        <v>42920</v>
      </c>
      <c r="B4361" t="s">
        <v>12</v>
      </c>
      <c r="C4361" t="s">
        <v>13</v>
      </c>
      <c r="D4361">
        <v>1120.25</v>
      </c>
      <c r="E4361">
        <v>1123.8</v>
      </c>
      <c r="F4361">
        <v>1126.45</v>
      </c>
      <c r="G4361">
        <v>1106.8</v>
      </c>
      <c r="H4361">
        <v>1109.95</v>
      </c>
      <c r="I4361">
        <v>1108.55</v>
      </c>
      <c r="J4361">
        <v>1110.76</v>
      </c>
      <c r="K4361">
        <v>549148</v>
      </c>
      <c r="L4361" s="2">
        <v>60997100000000</v>
      </c>
    </row>
    <row r="4362" spans="1:12" x14ac:dyDescent="0.35">
      <c r="A4362" s="1">
        <v>42921</v>
      </c>
      <c r="B4362" t="s">
        <v>12</v>
      </c>
      <c r="C4362" t="s">
        <v>13</v>
      </c>
      <c r="D4362">
        <v>1108.55</v>
      </c>
      <c r="E4362">
        <v>1108.55</v>
      </c>
      <c r="F4362">
        <v>1135</v>
      </c>
      <c r="G4362">
        <v>1108.55</v>
      </c>
      <c r="H4362">
        <v>1132</v>
      </c>
      <c r="I4362">
        <v>1126.6500000000001</v>
      </c>
      <c r="J4362">
        <v>1120.1300000000001</v>
      </c>
      <c r="K4362">
        <v>837353</v>
      </c>
      <c r="L4362" s="2">
        <v>93794800000000</v>
      </c>
    </row>
    <row r="4363" spans="1:12" x14ac:dyDescent="0.35">
      <c r="A4363" s="1">
        <v>42922</v>
      </c>
      <c r="B4363" t="s">
        <v>12</v>
      </c>
      <c r="C4363" t="s">
        <v>13</v>
      </c>
      <c r="D4363">
        <v>1126.6500000000001</v>
      </c>
      <c r="E4363">
        <v>1135</v>
      </c>
      <c r="F4363">
        <v>1144</v>
      </c>
      <c r="G4363">
        <v>1127.8499999999999</v>
      </c>
      <c r="H4363">
        <v>1129</v>
      </c>
      <c r="I4363">
        <v>1132.1500000000001</v>
      </c>
      <c r="J4363">
        <v>1136.1199999999999</v>
      </c>
      <c r="K4363">
        <v>532283</v>
      </c>
      <c r="L4363" s="2">
        <v>60473700000000</v>
      </c>
    </row>
    <row r="4364" spans="1:12" x14ac:dyDescent="0.35">
      <c r="A4364" s="1">
        <v>42923</v>
      </c>
      <c r="B4364" t="s">
        <v>12</v>
      </c>
      <c r="C4364" t="s">
        <v>13</v>
      </c>
      <c r="D4364">
        <v>1132.1500000000001</v>
      </c>
      <c r="E4364">
        <v>1135</v>
      </c>
      <c r="F4364">
        <v>1135.4000000000001</v>
      </c>
      <c r="G4364">
        <v>1112.05</v>
      </c>
      <c r="H4364">
        <v>1114.1500000000001</v>
      </c>
      <c r="I4364">
        <v>1115.45</v>
      </c>
      <c r="J4364">
        <v>1119.6099999999999</v>
      </c>
      <c r="K4364">
        <v>364301</v>
      </c>
      <c r="L4364" s="2">
        <v>40787600000000</v>
      </c>
    </row>
    <row r="4365" spans="1:12" x14ac:dyDescent="0.35">
      <c r="A4365" s="1">
        <v>42926</v>
      </c>
      <c r="B4365" t="s">
        <v>12</v>
      </c>
      <c r="C4365" t="s">
        <v>13</v>
      </c>
      <c r="D4365">
        <v>1115.45</v>
      </c>
      <c r="E4365">
        <v>1215.45</v>
      </c>
      <c r="F4365">
        <v>1215.45</v>
      </c>
      <c r="G4365">
        <v>1110</v>
      </c>
      <c r="H4365">
        <v>1127</v>
      </c>
      <c r="I4365">
        <v>1127.75</v>
      </c>
      <c r="J4365">
        <v>1127.3499999999999</v>
      </c>
      <c r="K4365">
        <v>70602</v>
      </c>
      <c r="L4365" s="2">
        <v>7959350000000</v>
      </c>
    </row>
    <row r="4366" spans="1:12" x14ac:dyDescent="0.35">
      <c r="A4366" s="1">
        <v>42927</v>
      </c>
      <c r="B4366" t="s">
        <v>12</v>
      </c>
      <c r="C4366" t="s">
        <v>13</v>
      </c>
      <c r="D4366">
        <v>1127.75</v>
      </c>
      <c r="E4366">
        <v>1125</v>
      </c>
      <c r="F4366">
        <v>1135</v>
      </c>
      <c r="G4366">
        <v>1122.5999999999999</v>
      </c>
      <c r="H4366">
        <v>1134</v>
      </c>
      <c r="I4366">
        <v>1131.75</v>
      </c>
      <c r="J4366">
        <v>1129.43</v>
      </c>
      <c r="K4366">
        <v>532133</v>
      </c>
      <c r="L4366" s="2">
        <v>60100800000000</v>
      </c>
    </row>
    <row r="4367" spans="1:12" x14ac:dyDescent="0.35">
      <c r="A4367" s="1">
        <v>42928</v>
      </c>
      <c r="B4367" t="s">
        <v>12</v>
      </c>
      <c r="C4367" t="s">
        <v>13</v>
      </c>
      <c r="D4367">
        <v>1131.75</v>
      </c>
      <c r="E4367">
        <v>1136</v>
      </c>
      <c r="F4367">
        <v>1137.4000000000001</v>
      </c>
      <c r="G4367">
        <v>1124.0999999999999</v>
      </c>
      <c r="H4367">
        <v>1137</v>
      </c>
      <c r="I4367">
        <v>1133.7</v>
      </c>
      <c r="J4367">
        <v>1130.92</v>
      </c>
      <c r="K4367">
        <v>373345</v>
      </c>
      <c r="L4367" s="2">
        <v>42222200000000</v>
      </c>
    </row>
    <row r="4368" spans="1:12" x14ac:dyDescent="0.35">
      <c r="A4368" s="1">
        <v>42929</v>
      </c>
      <c r="B4368" t="s">
        <v>12</v>
      </c>
      <c r="C4368" t="s">
        <v>13</v>
      </c>
      <c r="D4368">
        <v>1133.7</v>
      </c>
      <c r="E4368">
        <v>1139.8</v>
      </c>
      <c r="F4368">
        <v>1144.25</v>
      </c>
      <c r="G4368">
        <v>1121.25</v>
      </c>
      <c r="H4368">
        <v>1122.25</v>
      </c>
      <c r="I4368">
        <v>1125.5</v>
      </c>
      <c r="J4368">
        <v>1135.6300000000001</v>
      </c>
      <c r="K4368">
        <v>764694</v>
      </c>
      <c r="L4368" s="2">
        <v>86841300000000</v>
      </c>
    </row>
    <row r="4369" spans="1:12" x14ac:dyDescent="0.35">
      <c r="A4369" s="1">
        <v>42930</v>
      </c>
      <c r="B4369" t="s">
        <v>12</v>
      </c>
      <c r="C4369" t="s">
        <v>13</v>
      </c>
      <c r="D4369">
        <v>1125.5</v>
      </c>
      <c r="E4369">
        <v>1128.25</v>
      </c>
      <c r="F4369">
        <v>1128.95</v>
      </c>
      <c r="G4369">
        <v>1112.05</v>
      </c>
      <c r="H4369">
        <v>1119.5</v>
      </c>
      <c r="I4369">
        <v>1117.3499999999999</v>
      </c>
      <c r="J4369">
        <v>1117.1300000000001</v>
      </c>
      <c r="K4369">
        <v>872831</v>
      </c>
      <c r="L4369" s="2">
        <v>97506500000000</v>
      </c>
    </row>
    <row r="4370" spans="1:12" x14ac:dyDescent="0.35">
      <c r="A4370" s="1">
        <v>42933</v>
      </c>
      <c r="B4370" t="s">
        <v>12</v>
      </c>
      <c r="C4370" t="s">
        <v>13</v>
      </c>
      <c r="D4370">
        <v>1117.3499999999999</v>
      </c>
      <c r="E4370">
        <v>1120.5999999999999</v>
      </c>
      <c r="F4370">
        <v>1128.7</v>
      </c>
      <c r="G4370">
        <v>1115.25</v>
      </c>
      <c r="H4370">
        <v>1125.5</v>
      </c>
      <c r="I4370">
        <v>1125.45</v>
      </c>
      <c r="J4370">
        <v>1121.94</v>
      </c>
      <c r="K4370">
        <v>1260921</v>
      </c>
      <c r="L4370" s="2">
        <v>141468000000000</v>
      </c>
    </row>
    <row r="4371" spans="1:12" x14ac:dyDescent="0.35">
      <c r="A4371" s="1">
        <v>42934</v>
      </c>
      <c r="B4371" t="s">
        <v>12</v>
      </c>
      <c r="C4371" t="s">
        <v>13</v>
      </c>
      <c r="D4371">
        <v>1125.45</v>
      </c>
      <c r="E4371">
        <v>1118</v>
      </c>
      <c r="F4371">
        <v>1150</v>
      </c>
      <c r="G4371">
        <v>1117</v>
      </c>
      <c r="H4371">
        <v>1146.5</v>
      </c>
      <c r="I4371">
        <v>1146.5999999999999</v>
      </c>
      <c r="J4371">
        <v>1142.0899999999999</v>
      </c>
      <c r="K4371">
        <v>648737</v>
      </c>
      <c r="L4371" s="2">
        <v>74091300000000</v>
      </c>
    </row>
    <row r="4372" spans="1:12" x14ac:dyDescent="0.35">
      <c r="A4372" s="1">
        <v>42935</v>
      </c>
      <c r="B4372" t="s">
        <v>12</v>
      </c>
      <c r="C4372" t="s">
        <v>13</v>
      </c>
      <c r="D4372">
        <v>1146.5999999999999</v>
      </c>
      <c r="E4372">
        <v>1154.95</v>
      </c>
      <c r="F4372">
        <v>1158</v>
      </c>
      <c r="G4372">
        <v>1146.05</v>
      </c>
      <c r="H4372">
        <v>1152.95</v>
      </c>
      <c r="I4372">
        <v>1155.8499999999999</v>
      </c>
      <c r="J4372">
        <v>1154.26</v>
      </c>
      <c r="K4372">
        <v>964588</v>
      </c>
      <c r="L4372" s="2">
        <v>111338000000000</v>
      </c>
    </row>
    <row r="4373" spans="1:12" x14ac:dyDescent="0.35">
      <c r="A4373" s="1">
        <v>42936</v>
      </c>
      <c r="B4373" t="s">
        <v>12</v>
      </c>
      <c r="C4373" t="s">
        <v>13</v>
      </c>
      <c r="D4373">
        <v>1155.8499999999999</v>
      </c>
      <c r="E4373">
        <v>1156.9000000000001</v>
      </c>
      <c r="F4373">
        <v>1157.8499999999999</v>
      </c>
      <c r="G4373">
        <v>1133.95</v>
      </c>
      <c r="H4373">
        <v>1156.1500000000001</v>
      </c>
      <c r="I4373">
        <v>1155.55</v>
      </c>
      <c r="J4373">
        <v>1148.31</v>
      </c>
      <c r="K4373">
        <v>1287749</v>
      </c>
      <c r="L4373" s="2">
        <v>147873000000000</v>
      </c>
    </row>
    <row r="4374" spans="1:12" x14ac:dyDescent="0.35">
      <c r="A4374" s="1">
        <v>42937</v>
      </c>
      <c r="B4374" t="s">
        <v>12</v>
      </c>
      <c r="C4374" t="s">
        <v>13</v>
      </c>
      <c r="D4374">
        <v>1155.55</v>
      </c>
      <c r="E4374">
        <v>1156</v>
      </c>
      <c r="F4374">
        <v>1172.5</v>
      </c>
      <c r="G4374">
        <v>1148</v>
      </c>
      <c r="H4374">
        <v>1156.05</v>
      </c>
      <c r="I4374">
        <v>1156.0999999999999</v>
      </c>
      <c r="J4374">
        <v>1161.08</v>
      </c>
      <c r="K4374">
        <v>2017663</v>
      </c>
      <c r="L4374" s="2">
        <v>234266000000000</v>
      </c>
    </row>
    <row r="4375" spans="1:12" x14ac:dyDescent="0.35">
      <c r="A4375" s="1">
        <v>42940</v>
      </c>
      <c r="B4375" t="s">
        <v>12</v>
      </c>
      <c r="C4375" t="s">
        <v>13</v>
      </c>
      <c r="D4375">
        <v>1156.0999999999999</v>
      </c>
      <c r="E4375">
        <v>1151.5999999999999</v>
      </c>
      <c r="F4375">
        <v>1159.5</v>
      </c>
      <c r="G4375">
        <v>1140</v>
      </c>
      <c r="H4375">
        <v>1158.0999999999999</v>
      </c>
      <c r="I4375">
        <v>1155.75</v>
      </c>
      <c r="J4375">
        <v>1149.25</v>
      </c>
      <c r="K4375">
        <v>2063340</v>
      </c>
      <c r="L4375" s="2">
        <v>237129000000000</v>
      </c>
    </row>
    <row r="4376" spans="1:12" x14ac:dyDescent="0.35">
      <c r="A4376" s="1">
        <v>42941</v>
      </c>
      <c r="B4376" t="s">
        <v>12</v>
      </c>
      <c r="C4376" t="s">
        <v>13</v>
      </c>
      <c r="D4376">
        <v>1155.75</v>
      </c>
      <c r="E4376">
        <v>1160.05</v>
      </c>
      <c r="F4376">
        <v>1165</v>
      </c>
      <c r="G4376">
        <v>1140</v>
      </c>
      <c r="H4376">
        <v>1148</v>
      </c>
      <c r="I4376">
        <v>1150.0999999999999</v>
      </c>
      <c r="J4376">
        <v>1151.18</v>
      </c>
      <c r="K4376">
        <v>2963793</v>
      </c>
      <c r="L4376" s="2">
        <v>341186000000000</v>
      </c>
    </row>
    <row r="4377" spans="1:12" x14ac:dyDescent="0.35">
      <c r="A4377" s="1">
        <v>42942</v>
      </c>
      <c r="B4377" t="s">
        <v>12</v>
      </c>
      <c r="C4377" t="s">
        <v>13</v>
      </c>
      <c r="D4377">
        <v>1150.0999999999999</v>
      </c>
      <c r="E4377">
        <v>1134</v>
      </c>
      <c r="F4377">
        <v>1144.8</v>
      </c>
      <c r="G4377">
        <v>1126</v>
      </c>
      <c r="H4377">
        <v>1136.55</v>
      </c>
      <c r="I4377">
        <v>1134</v>
      </c>
      <c r="J4377">
        <v>1132.78</v>
      </c>
      <c r="K4377">
        <v>1973462</v>
      </c>
      <c r="L4377" s="2">
        <v>223550000000000</v>
      </c>
    </row>
    <row r="4378" spans="1:12" x14ac:dyDescent="0.35">
      <c r="A4378" s="1">
        <v>42943</v>
      </c>
      <c r="B4378" t="s">
        <v>12</v>
      </c>
      <c r="C4378" t="s">
        <v>13</v>
      </c>
      <c r="D4378">
        <v>1134</v>
      </c>
      <c r="E4378">
        <v>1136.55</v>
      </c>
      <c r="F4378">
        <v>1153</v>
      </c>
      <c r="G4378">
        <v>1136.05</v>
      </c>
      <c r="H4378">
        <v>1153</v>
      </c>
      <c r="I4378">
        <v>1148.8</v>
      </c>
      <c r="J4378">
        <v>1145.45</v>
      </c>
      <c r="K4378">
        <v>1033335</v>
      </c>
      <c r="L4378" s="2">
        <v>118363000000000</v>
      </c>
    </row>
    <row r="4379" spans="1:12" x14ac:dyDescent="0.35">
      <c r="A4379" s="1">
        <v>42944</v>
      </c>
      <c r="B4379" t="s">
        <v>12</v>
      </c>
      <c r="C4379" t="s">
        <v>13</v>
      </c>
      <c r="D4379">
        <v>1148.8</v>
      </c>
      <c r="E4379">
        <v>1148</v>
      </c>
      <c r="F4379">
        <v>1156.9000000000001</v>
      </c>
      <c r="G4379">
        <v>1139</v>
      </c>
      <c r="H4379">
        <v>1156</v>
      </c>
      <c r="I4379">
        <v>1153.25</v>
      </c>
      <c r="J4379">
        <v>1148.33</v>
      </c>
      <c r="K4379">
        <v>616845</v>
      </c>
      <c r="L4379" s="2">
        <v>70834200000000</v>
      </c>
    </row>
    <row r="4380" spans="1:12" x14ac:dyDescent="0.35">
      <c r="A4380" s="1">
        <v>42947</v>
      </c>
      <c r="B4380" t="s">
        <v>12</v>
      </c>
      <c r="C4380" t="s">
        <v>13</v>
      </c>
      <c r="D4380">
        <v>1153.25</v>
      </c>
      <c r="E4380">
        <v>1154.1500000000001</v>
      </c>
      <c r="F4380">
        <v>1164</v>
      </c>
      <c r="G4380">
        <v>1146.0999999999999</v>
      </c>
      <c r="H4380">
        <v>1163</v>
      </c>
      <c r="I4380">
        <v>1161.7</v>
      </c>
      <c r="J4380">
        <v>1155.22</v>
      </c>
      <c r="K4380">
        <v>777721</v>
      </c>
      <c r="L4380" s="2">
        <v>89844200000000</v>
      </c>
    </row>
    <row r="4381" spans="1:12" x14ac:dyDescent="0.35">
      <c r="A4381" s="1">
        <v>42948</v>
      </c>
      <c r="B4381" t="s">
        <v>12</v>
      </c>
      <c r="C4381" t="s">
        <v>13</v>
      </c>
      <c r="D4381">
        <v>1161.7</v>
      </c>
      <c r="E4381">
        <v>1162</v>
      </c>
      <c r="F4381">
        <v>1163</v>
      </c>
      <c r="G4381">
        <v>1140.5</v>
      </c>
      <c r="H4381">
        <v>1150</v>
      </c>
      <c r="I4381">
        <v>1148.2</v>
      </c>
      <c r="J4381">
        <v>1146.96</v>
      </c>
      <c r="K4381">
        <v>1176561</v>
      </c>
      <c r="L4381" s="2">
        <v>134947000000000</v>
      </c>
    </row>
    <row r="4382" spans="1:12" x14ac:dyDescent="0.35">
      <c r="A4382" s="1">
        <v>42949</v>
      </c>
      <c r="B4382" t="s">
        <v>12</v>
      </c>
      <c r="C4382" t="s">
        <v>13</v>
      </c>
      <c r="D4382">
        <v>1148.2</v>
      </c>
      <c r="E4382">
        <v>1150</v>
      </c>
      <c r="F4382">
        <v>1152</v>
      </c>
      <c r="G4382">
        <v>1135</v>
      </c>
      <c r="H4382">
        <v>1145</v>
      </c>
      <c r="I4382">
        <v>1144.5</v>
      </c>
      <c r="J4382">
        <v>1140.6300000000001</v>
      </c>
      <c r="K4382">
        <v>848781</v>
      </c>
      <c r="L4382" s="2">
        <v>96814800000000</v>
      </c>
    </row>
    <row r="4383" spans="1:12" x14ac:dyDescent="0.35">
      <c r="A4383" s="1">
        <v>42950</v>
      </c>
      <c r="B4383" t="s">
        <v>12</v>
      </c>
      <c r="C4383" t="s">
        <v>13</v>
      </c>
      <c r="D4383">
        <v>1144.5</v>
      </c>
      <c r="E4383">
        <v>1143</v>
      </c>
      <c r="F4383">
        <v>1148.9000000000001</v>
      </c>
      <c r="G4383">
        <v>1127.0999999999999</v>
      </c>
      <c r="H4383">
        <v>1148</v>
      </c>
      <c r="I4383">
        <v>1146.0999999999999</v>
      </c>
      <c r="J4383">
        <v>1138.81</v>
      </c>
      <c r="K4383">
        <v>997619</v>
      </c>
      <c r="L4383" s="2">
        <v>113610000000000</v>
      </c>
    </row>
    <row r="4384" spans="1:12" x14ac:dyDescent="0.35">
      <c r="A4384" s="1">
        <v>42951</v>
      </c>
      <c r="B4384" t="s">
        <v>12</v>
      </c>
      <c r="C4384" t="s">
        <v>13</v>
      </c>
      <c r="D4384">
        <v>1146.0999999999999</v>
      </c>
      <c r="E4384">
        <v>1144</v>
      </c>
      <c r="F4384">
        <v>1159.95</v>
      </c>
      <c r="G4384">
        <v>1140.6500000000001</v>
      </c>
      <c r="H4384">
        <v>1159</v>
      </c>
      <c r="I4384">
        <v>1157.3</v>
      </c>
      <c r="J4384">
        <v>1150.9100000000001</v>
      </c>
      <c r="K4384">
        <v>529318</v>
      </c>
      <c r="L4384" s="2">
        <v>60919900000000</v>
      </c>
    </row>
    <row r="4385" spans="1:12" x14ac:dyDescent="0.35">
      <c r="A4385" s="1">
        <v>42954</v>
      </c>
      <c r="B4385" t="s">
        <v>12</v>
      </c>
      <c r="C4385" t="s">
        <v>13</v>
      </c>
      <c r="D4385">
        <v>1157.3</v>
      </c>
      <c r="E4385">
        <v>1160</v>
      </c>
      <c r="F4385">
        <v>1160.75</v>
      </c>
      <c r="G4385">
        <v>1142.4000000000001</v>
      </c>
      <c r="H4385">
        <v>1150</v>
      </c>
      <c r="I4385">
        <v>1149.6500000000001</v>
      </c>
      <c r="J4385">
        <v>1147.32</v>
      </c>
      <c r="K4385">
        <v>576280</v>
      </c>
      <c r="L4385" s="2">
        <v>66117600000000</v>
      </c>
    </row>
    <row r="4386" spans="1:12" x14ac:dyDescent="0.35">
      <c r="A4386" s="1">
        <v>42955</v>
      </c>
      <c r="B4386" t="s">
        <v>12</v>
      </c>
      <c r="C4386" t="s">
        <v>13</v>
      </c>
      <c r="D4386">
        <v>1149.6500000000001</v>
      </c>
      <c r="E4386">
        <v>1146</v>
      </c>
      <c r="F4386">
        <v>1151.5</v>
      </c>
      <c r="G4386">
        <v>1139.0999999999999</v>
      </c>
      <c r="H4386">
        <v>1150</v>
      </c>
      <c r="I4386">
        <v>1147.3499999999999</v>
      </c>
      <c r="J4386">
        <v>1143.6300000000001</v>
      </c>
      <c r="K4386">
        <v>600256</v>
      </c>
      <c r="L4386" s="2">
        <v>68646900000000</v>
      </c>
    </row>
    <row r="4387" spans="1:12" x14ac:dyDescent="0.35">
      <c r="A4387" s="1">
        <v>42956</v>
      </c>
      <c r="B4387" t="s">
        <v>12</v>
      </c>
      <c r="C4387" t="s">
        <v>13</v>
      </c>
      <c r="D4387">
        <v>1147.3499999999999</v>
      </c>
      <c r="E4387">
        <v>1147.8</v>
      </c>
      <c r="F4387">
        <v>1158.9000000000001</v>
      </c>
      <c r="G4387">
        <v>1140.0999999999999</v>
      </c>
      <c r="H4387">
        <v>1155.55</v>
      </c>
      <c r="I4387">
        <v>1155.55</v>
      </c>
      <c r="J4387">
        <v>1150.3599999999999</v>
      </c>
      <c r="K4387">
        <v>530763</v>
      </c>
      <c r="L4387" s="2">
        <v>61056700000000</v>
      </c>
    </row>
    <row r="4388" spans="1:12" x14ac:dyDescent="0.35">
      <c r="A4388" s="1">
        <v>42957</v>
      </c>
      <c r="B4388" t="s">
        <v>12</v>
      </c>
      <c r="C4388" t="s">
        <v>13</v>
      </c>
      <c r="D4388">
        <v>1155.55</v>
      </c>
      <c r="E4388">
        <v>1154</v>
      </c>
      <c r="F4388">
        <v>1160.3</v>
      </c>
      <c r="G4388">
        <v>1146</v>
      </c>
      <c r="H4388">
        <v>1152.5</v>
      </c>
      <c r="I4388">
        <v>1151.0999999999999</v>
      </c>
      <c r="J4388">
        <v>1153.53</v>
      </c>
      <c r="K4388">
        <v>649594</v>
      </c>
      <c r="L4388" s="2">
        <v>74932600000000</v>
      </c>
    </row>
    <row r="4389" spans="1:12" x14ac:dyDescent="0.35">
      <c r="A4389" s="1">
        <v>42958</v>
      </c>
      <c r="B4389" t="s">
        <v>12</v>
      </c>
      <c r="C4389" t="s">
        <v>13</v>
      </c>
      <c r="D4389">
        <v>1151.0999999999999</v>
      </c>
      <c r="E4389">
        <v>1135.6500000000001</v>
      </c>
      <c r="F4389">
        <v>1148.75</v>
      </c>
      <c r="G4389">
        <v>1121.2</v>
      </c>
      <c r="H4389">
        <v>1146</v>
      </c>
      <c r="I4389">
        <v>1143.9000000000001</v>
      </c>
      <c r="J4389">
        <v>1135.5899999999999</v>
      </c>
      <c r="K4389">
        <v>843233</v>
      </c>
      <c r="L4389" s="2">
        <v>95756600000000</v>
      </c>
    </row>
    <row r="4390" spans="1:12" x14ac:dyDescent="0.35">
      <c r="A4390" s="1">
        <v>42961</v>
      </c>
      <c r="B4390" t="s">
        <v>12</v>
      </c>
      <c r="C4390" t="s">
        <v>13</v>
      </c>
      <c r="D4390">
        <v>1143.9000000000001</v>
      </c>
      <c r="E4390">
        <v>1149.45</v>
      </c>
      <c r="F4390">
        <v>1163.7</v>
      </c>
      <c r="G4390">
        <v>1145</v>
      </c>
      <c r="H4390">
        <v>1155</v>
      </c>
      <c r="I4390">
        <v>1154</v>
      </c>
      <c r="J4390">
        <v>1154.28</v>
      </c>
      <c r="K4390">
        <v>511994</v>
      </c>
      <c r="L4390" s="2">
        <v>59098300000000</v>
      </c>
    </row>
    <row r="4391" spans="1:12" x14ac:dyDescent="0.35">
      <c r="A4391" s="1">
        <v>42963</v>
      </c>
      <c r="B4391" t="s">
        <v>12</v>
      </c>
      <c r="C4391" t="s">
        <v>13</v>
      </c>
      <c r="D4391">
        <v>1154</v>
      </c>
      <c r="E4391">
        <v>1154.3499999999999</v>
      </c>
      <c r="F4391">
        <v>1155.3</v>
      </c>
      <c r="G4391">
        <v>1129</v>
      </c>
      <c r="H4391">
        <v>1140</v>
      </c>
      <c r="I4391">
        <v>1141.3</v>
      </c>
      <c r="J4391">
        <v>1138.8399999999999</v>
      </c>
      <c r="K4391">
        <v>857454</v>
      </c>
      <c r="L4391" s="2">
        <v>97650300000000</v>
      </c>
    </row>
    <row r="4392" spans="1:12" x14ac:dyDescent="0.35">
      <c r="A4392" s="1">
        <v>42964</v>
      </c>
      <c r="B4392" t="s">
        <v>12</v>
      </c>
      <c r="C4392" t="s">
        <v>13</v>
      </c>
      <c r="D4392">
        <v>1141.3</v>
      </c>
      <c r="E4392">
        <v>1141.3</v>
      </c>
      <c r="F4392">
        <v>1142.8</v>
      </c>
      <c r="G4392">
        <v>1132</v>
      </c>
      <c r="H4392">
        <v>1134</v>
      </c>
      <c r="I4392">
        <v>1134.95</v>
      </c>
      <c r="J4392">
        <v>1136.07</v>
      </c>
      <c r="K4392">
        <v>494638</v>
      </c>
      <c r="L4392" s="2">
        <v>56194300000000</v>
      </c>
    </row>
    <row r="4393" spans="1:12" x14ac:dyDescent="0.35">
      <c r="A4393" s="1">
        <v>42965</v>
      </c>
      <c r="B4393" t="s">
        <v>12</v>
      </c>
      <c r="C4393" t="s">
        <v>13</v>
      </c>
      <c r="D4393">
        <v>1134.95</v>
      </c>
      <c r="E4393">
        <v>1131.95</v>
      </c>
      <c r="F4393">
        <v>1142.45</v>
      </c>
      <c r="G4393">
        <v>1123</v>
      </c>
      <c r="H4393">
        <v>1135.55</v>
      </c>
      <c r="I4393">
        <v>1140</v>
      </c>
      <c r="J4393">
        <v>1133.1099999999999</v>
      </c>
      <c r="K4393">
        <v>357491</v>
      </c>
      <c r="L4393" s="2">
        <v>40507800000000</v>
      </c>
    </row>
    <row r="4394" spans="1:12" x14ac:dyDescent="0.35">
      <c r="A4394" s="1">
        <v>42968</v>
      </c>
      <c r="B4394" t="s">
        <v>12</v>
      </c>
      <c r="C4394" t="s">
        <v>13</v>
      </c>
      <c r="D4394">
        <v>1140</v>
      </c>
      <c r="E4394">
        <v>1141.8</v>
      </c>
      <c r="F4394">
        <v>1141.8</v>
      </c>
      <c r="G4394">
        <v>1128.5</v>
      </c>
      <c r="H4394">
        <v>1137.5</v>
      </c>
      <c r="I4394">
        <v>1134.45</v>
      </c>
      <c r="J4394">
        <v>1132.99</v>
      </c>
      <c r="K4394">
        <v>456594</v>
      </c>
      <c r="L4394" s="2">
        <v>51731600000000</v>
      </c>
    </row>
    <row r="4395" spans="1:12" x14ac:dyDescent="0.35">
      <c r="A4395" s="1">
        <v>42969</v>
      </c>
      <c r="B4395" t="s">
        <v>12</v>
      </c>
      <c r="C4395" t="s">
        <v>13</v>
      </c>
      <c r="D4395">
        <v>1134.45</v>
      </c>
      <c r="E4395">
        <v>1140.0999999999999</v>
      </c>
      <c r="F4395">
        <v>1142.5999999999999</v>
      </c>
      <c r="G4395">
        <v>1125.95</v>
      </c>
      <c r="H4395">
        <v>1126</v>
      </c>
      <c r="I4395">
        <v>1129.45</v>
      </c>
      <c r="J4395">
        <v>1130.56</v>
      </c>
      <c r="K4395">
        <v>568911</v>
      </c>
      <c r="L4395" s="2">
        <v>64319000000000</v>
      </c>
    </row>
    <row r="4396" spans="1:12" x14ac:dyDescent="0.35">
      <c r="A4396" s="1">
        <v>42970</v>
      </c>
      <c r="B4396" t="s">
        <v>12</v>
      </c>
      <c r="C4396" t="s">
        <v>13</v>
      </c>
      <c r="D4396">
        <v>1129.45</v>
      </c>
      <c r="E4396">
        <v>1131.8</v>
      </c>
      <c r="F4396">
        <v>1144.5</v>
      </c>
      <c r="G4396">
        <v>1114</v>
      </c>
      <c r="H4396">
        <v>1140.0999999999999</v>
      </c>
      <c r="I4396">
        <v>1141.3</v>
      </c>
      <c r="J4396">
        <v>1131.21</v>
      </c>
      <c r="K4396">
        <v>513036</v>
      </c>
      <c r="L4396" s="2">
        <v>58035100000000</v>
      </c>
    </row>
    <row r="4397" spans="1:12" x14ac:dyDescent="0.35">
      <c r="A4397" s="1">
        <v>42971</v>
      </c>
      <c r="B4397" t="s">
        <v>12</v>
      </c>
      <c r="C4397" t="s">
        <v>13</v>
      </c>
      <c r="D4397">
        <v>1141.3</v>
      </c>
      <c r="E4397">
        <v>1140.4000000000001</v>
      </c>
      <c r="F4397">
        <v>1145</v>
      </c>
      <c r="G4397">
        <v>1131</v>
      </c>
      <c r="H4397">
        <v>1131.2</v>
      </c>
      <c r="I4397">
        <v>1135.5999999999999</v>
      </c>
      <c r="J4397">
        <v>1136.4000000000001</v>
      </c>
      <c r="K4397">
        <v>483362</v>
      </c>
      <c r="L4397" s="2">
        <v>54929400000000</v>
      </c>
    </row>
    <row r="4398" spans="1:12" x14ac:dyDescent="0.35">
      <c r="A4398" s="1">
        <v>42975</v>
      </c>
      <c r="B4398" t="s">
        <v>12</v>
      </c>
      <c r="C4398" t="s">
        <v>13</v>
      </c>
      <c r="D4398">
        <v>1135.5999999999999</v>
      </c>
      <c r="E4398">
        <v>1131.5</v>
      </c>
      <c r="F4398">
        <v>1159.75</v>
      </c>
      <c r="G4398">
        <v>1126.0999999999999</v>
      </c>
      <c r="H4398">
        <v>1155.9000000000001</v>
      </c>
      <c r="I4398">
        <v>1155.9000000000001</v>
      </c>
      <c r="J4398">
        <v>1146.97</v>
      </c>
      <c r="K4398">
        <v>751938</v>
      </c>
      <c r="L4398" s="2">
        <v>86245200000000</v>
      </c>
    </row>
    <row r="4399" spans="1:12" x14ac:dyDescent="0.35">
      <c r="A4399" s="1">
        <v>42976</v>
      </c>
      <c r="B4399" t="s">
        <v>12</v>
      </c>
      <c r="C4399" t="s">
        <v>13</v>
      </c>
      <c r="D4399">
        <v>1155.9000000000001</v>
      </c>
      <c r="E4399">
        <v>1155</v>
      </c>
      <c r="F4399">
        <v>1155</v>
      </c>
      <c r="G4399">
        <v>1139.3</v>
      </c>
      <c r="H4399">
        <v>1150.2</v>
      </c>
      <c r="I4399">
        <v>1151.7</v>
      </c>
      <c r="J4399">
        <v>1146.73</v>
      </c>
      <c r="K4399">
        <v>578071</v>
      </c>
      <c r="L4399" s="2">
        <v>66289100000000</v>
      </c>
    </row>
    <row r="4400" spans="1:12" x14ac:dyDescent="0.35">
      <c r="A4400" s="1">
        <v>42977</v>
      </c>
      <c r="B4400" t="s">
        <v>12</v>
      </c>
      <c r="C4400" t="s">
        <v>13</v>
      </c>
      <c r="D4400">
        <v>1151.7</v>
      </c>
      <c r="E4400">
        <v>1149.9000000000001</v>
      </c>
      <c r="F4400">
        <v>1160.3499999999999</v>
      </c>
      <c r="G4400">
        <v>1144.3</v>
      </c>
      <c r="H4400">
        <v>1154</v>
      </c>
      <c r="I4400">
        <v>1153.3499999999999</v>
      </c>
      <c r="J4400">
        <v>1154.68</v>
      </c>
      <c r="K4400">
        <v>674280</v>
      </c>
      <c r="L4400" s="2">
        <v>77857400000000</v>
      </c>
    </row>
    <row r="4401" spans="1:12" x14ac:dyDescent="0.35">
      <c r="A4401" s="1">
        <v>42978</v>
      </c>
      <c r="B4401" t="s">
        <v>12</v>
      </c>
      <c r="C4401" t="s">
        <v>13</v>
      </c>
      <c r="D4401">
        <v>1153.3499999999999</v>
      </c>
      <c r="E4401">
        <v>1146.3499999999999</v>
      </c>
      <c r="F4401">
        <v>1174</v>
      </c>
      <c r="G4401">
        <v>1144.3</v>
      </c>
      <c r="H4401">
        <v>1171</v>
      </c>
      <c r="I4401">
        <v>1168.55</v>
      </c>
      <c r="J4401">
        <v>1161.57</v>
      </c>
      <c r="K4401">
        <v>1131097</v>
      </c>
      <c r="L4401" s="2">
        <v>131384000000000</v>
      </c>
    </row>
    <row r="4402" spans="1:12" x14ac:dyDescent="0.35">
      <c r="A4402" s="1">
        <v>42979</v>
      </c>
      <c r="B4402" t="s">
        <v>12</v>
      </c>
      <c r="C4402" t="s">
        <v>13</v>
      </c>
      <c r="D4402">
        <v>1168.55</v>
      </c>
      <c r="E4402">
        <v>1174.2</v>
      </c>
      <c r="F4402">
        <v>1219</v>
      </c>
      <c r="G4402">
        <v>1166</v>
      </c>
      <c r="H4402">
        <v>1215</v>
      </c>
      <c r="I4402">
        <v>1215.9000000000001</v>
      </c>
      <c r="J4402">
        <v>1199.3399999999999</v>
      </c>
      <c r="K4402">
        <v>1523879</v>
      </c>
      <c r="L4402" s="2">
        <v>182765000000000</v>
      </c>
    </row>
    <row r="4403" spans="1:12" x14ac:dyDescent="0.35">
      <c r="A4403" s="1">
        <v>42982</v>
      </c>
      <c r="B4403" t="s">
        <v>12</v>
      </c>
      <c r="C4403" t="s">
        <v>13</v>
      </c>
      <c r="D4403">
        <v>1215.9000000000001</v>
      </c>
      <c r="E4403">
        <v>1215.9000000000001</v>
      </c>
      <c r="F4403">
        <v>1215.9000000000001</v>
      </c>
      <c r="G4403">
        <v>1192</v>
      </c>
      <c r="H4403">
        <v>1197</v>
      </c>
      <c r="I4403">
        <v>1197.05</v>
      </c>
      <c r="J4403">
        <v>1198.9000000000001</v>
      </c>
      <c r="K4403">
        <v>682612</v>
      </c>
      <c r="L4403" s="2">
        <v>81838000000000</v>
      </c>
    </row>
    <row r="4404" spans="1:12" x14ac:dyDescent="0.35">
      <c r="A4404" s="1">
        <v>42983</v>
      </c>
      <c r="B4404" t="s">
        <v>12</v>
      </c>
      <c r="C4404" t="s">
        <v>13</v>
      </c>
      <c r="D4404">
        <v>1197.05</v>
      </c>
      <c r="E4404">
        <v>1201.25</v>
      </c>
      <c r="F4404">
        <v>1223.05</v>
      </c>
      <c r="G4404">
        <v>1200.4000000000001</v>
      </c>
      <c r="H4404">
        <v>1206.05</v>
      </c>
      <c r="I4404">
        <v>1206.3499999999999</v>
      </c>
      <c r="J4404">
        <v>1210.79</v>
      </c>
      <c r="K4404">
        <v>714964</v>
      </c>
      <c r="L4404" s="2">
        <v>86567100000000</v>
      </c>
    </row>
    <row r="4405" spans="1:12" x14ac:dyDescent="0.35">
      <c r="A4405" s="1">
        <v>42984</v>
      </c>
      <c r="B4405" t="s">
        <v>12</v>
      </c>
      <c r="C4405" t="s">
        <v>13</v>
      </c>
      <c r="D4405">
        <v>1206.3499999999999</v>
      </c>
      <c r="E4405">
        <v>1198.3499999999999</v>
      </c>
      <c r="F4405">
        <v>1213.45</v>
      </c>
      <c r="G4405">
        <v>1198</v>
      </c>
      <c r="H4405">
        <v>1204</v>
      </c>
      <c r="I4405">
        <v>1206.05</v>
      </c>
      <c r="J4405">
        <v>1207.51</v>
      </c>
      <c r="K4405">
        <v>370400</v>
      </c>
      <c r="L4405" s="2">
        <v>44726100000000</v>
      </c>
    </row>
    <row r="4406" spans="1:12" x14ac:dyDescent="0.35">
      <c r="A4406" s="1">
        <v>42985</v>
      </c>
      <c r="B4406" t="s">
        <v>12</v>
      </c>
      <c r="C4406" t="s">
        <v>13</v>
      </c>
      <c r="D4406">
        <v>1206.05</v>
      </c>
      <c r="E4406">
        <v>1218</v>
      </c>
      <c r="F4406">
        <v>1218.8</v>
      </c>
      <c r="G4406">
        <v>1193.95</v>
      </c>
      <c r="H4406">
        <v>1196.0999999999999</v>
      </c>
      <c r="I4406">
        <v>1198.6500000000001</v>
      </c>
      <c r="J4406">
        <v>1201.2</v>
      </c>
      <c r="K4406">
        <v>832839</v>
      </c>
      <c r="L4406" s="2">
        <v>100040000000000</v>
      </c>
    </row>
    <row r="4407" spans="1:12" x14ac:dyDescent="0.35">
      <c r="A4407" s="1">
        <v>42986</v>
      </c>
      <c r="B4407" t="s">
        <v>12</v>
      </c>
      <c r="C4407" t="s">
        <v>13</v>
      </c>
      <c r="D4407">
        <v>1198.6500000000001</v>
      </c>
      <c r="E4407">
        <v>1195</v>
      </c>
      <c r="F4407">
        <v>1206</v>
      </c>
      <c r="G4407">
        <v>1190</v>
      </c>
      <c r="H4407">
        <v>1204.05</v>
      </c>
      <c r="I4407">
        <v>1203.95</v>
      </c>
      <c r="J4407">
        <v>1199.54</v>
      </c>
      <c r="K4407">
        <v>477517</v>
      </c>
      <c r="L4407" s="2">
        <v>57280200000000</v>
      </c>
    </row>
    <row r="4408" spans="1:12" x14ac:dyDescent="0.35">
      <c r="A4408" s="1">
        <v>42989</v>
      </c>
      <c r="B4408" t="s">
        <v>12</v>
      </c>
      <c r="C4408" t="s">
        <v>13</v>
      </c>
      <c r="D4408">
        <v>1203.95</v>
      </c>
      <c r="E4408">
        <v>1206</v>
      </c>
      <c r="F4408">
        <v>1241</v>
      </c>
      <c r="G4408">
        <v>1199.5999999999999</v>
      </c>
      <c r="H4408">
        <v>1238.5</v>
      </c>
      <c r="I4408">
        <v>1238.05</v>
      </c>
      <c r="J4408">
        <v>1223.24</v>
      </c>
      <c r="K4408">
        <v>843302</v>
      </c>
      <c r="L4408" s="2">
        <v>103156000000000</v>
      </c>
    </row>
    <row r="4409" spans="1:12" x14ac:dyDescent="0.35">
      <c r="A4409" s="1">
        <v>42990</v>
      </c>
      <c r="B4409" t="s">
        <v>12</v>
      </c>
      <c r="C4409" t="s">
        <v>13</v>
      </c>
      <c r="D4409">
        <v>1238.05</v>
      </c>
      <c r="E4409">
        <v>1242</v>
      </c>
      <c r="F4409">
        <v>1259.95</v>
      </c>
      <c r="G4409">
        <v>1236.05</v>
      </c>
      <c r="H4409">
        <v>1255.8</v>
      </c>
      <c r="I4409">
        <v>1256.3499999999999</v>
      </c>
      <c r="J4409">
        <v>1251.8399999999999</v>
      </c>
      <c r="K4409">
        <v>1461215</v>
      </c>
      <c r="L4409" s="2">
        <v>182921000000000</v>
      </c>
    </row>
    <row r="4410" spans="1:12" x14ac:dyDescent="0.35">
      <c r="A4410" s="1">
        <v>42991</v>
      </c>
      <c r="B4410" t="s">
        <v>12</v>
      </c>
      <c r="C4410" t="s">
        <v>13</v>
      </c>
      <c r="D4410">
        <v>1256.3499999999999</v>
      </c>
      <c r="E4410">
        <v>1250.05</v>
      </c>
      <c r="F4410">
        <v>1262</v>
      </c>
      <c r="G4410">
        <v>1249</v>
      </c>
      <c r="H4410">
        <v>1250</v>
      </c>
      <c r="I4410">
        <v>1254.95</v>
      </c>
      <c r="J4410">
        <v>1255.1099999999999</v>
      </c>
      <c r="K4410">
        <v>913364</v>
      </c>
      <c r="L4410" s="2">
        <v>114638000000000</v>
      </c>
    </row>
    <row r="4411" spans="1:12" x14ac:dyDescent="0.35">
      <c r="A4411" s="1">
        <v>42992</v>
      </c>
      <c r="B4411" t="s">
        <v>12</v>
      </c>
      <c r="C4411" t="s">
        <v>13</v>
      </c>
      <c r="D4411">
        <v>1254.95</v>
      </c>
      <c r="E4411">
        <v>1258</v>
      </c>
      <c r="F4411">
        <v>1262</v>
      </c>
      <c r="G4411">
        <v>1241</v>
      </c>
      <c r="H4411">
        <v>1241</v>
      </c>
      <c r="I4411">
        <v>1246.05</v>
      </c>
      <c r="J4411">
        <v>1253.28</v>
      </c>
      <c r="K4411">
        <v>754072</v>
      </c>
      <c r="L4411" s="2">
        <v>94506600000000</v>
      </c>
    </row>
    <row r="4412" spans="1:12" x14ac:dyDescent="0.35">
      <c r="A4412" s="1">
        <v>42993</v>
      </c>
      <c r="B4412" t="s">
        <v>12</v>
      </c>
      <c r="C4412" t="s">
        <v>13</v>
      </c>
      <c r="D4412">
        <v>1246.05</v>
      </c>
      <c r="E4412">
        <v>1230.5</v>
      </c>
      <c r="F4412">
        <v>1249.6500000000001</v>
      </c>
      <c r="G4412">
        <v>1226.2</v>
      </c>
      <c r="H4412">
        <v>1247.45</v>
      </c>
      <c r="I4412">
        <v>1245.5</v>
      </c>
      <c r="J4412">
        <v>1239.2</v>
      </c>
      <c r="K4412">
        <v>912016</v>
      </c>
      <c r="L4412" s="2">
        <v>113017000000000</v>
      </c>
    </row>
    <row r="4413" spans="1:12" x14ac:dyDescent="0.35">
      <c r="A4413" s="1">
        <v>42996</v>
      </c>
      <c r="B4413" t="s">
        <v>12</v>
      </c>
      <c r="C4413" t="s">
        <v>13</v>
      </c>
      <c r="D4413">
        <v>1245.5</v>
      </c>
      <c r="E4413">
        <v>1250</v>
      </c>
      <c r="F4413">
        <v>1261</v>
      </c>
      <c r="G4413">
        <v>1248.8</v>
      </c>
      <c r="H4413">
        <v>1252.5</v>
      </c>
      <c r="I4413">
        <v>1255.95</v>
      </c>
      <c r="J4413">
        <v>1255.56</v>
      </c>
      <c r="K4413">
        <v>419287</v>
      </c>
      <c r="L4413" s="2">
        <v>52643900000000</v>
      </c>
    </row>
    <row r="4414" spans="1:12" x14ac:dyDescent="0.35">
      <c r="A4414" s="1">
        <v>42997</v>
      </c>
      <c r="B4414" t="s">
        <v>12</v>
      </c>
      <c r="C4414" t="s">
        <v>13</v>
      </c>
      <c r="D4414">
        <v>1255.95</v>
      </c>
      <c r="E4414">
        <v>1262</v>
      </c>
      <c r="F4414">
        <v>1262</v>
      </c>
      <c r="G4414">
        <v>1249.2</v>
      </c>
      <c r="H4414">
        <v>1253</v>
      </c>
      <c r="I4414">
        <v>1253.3</v>
      </c>
      <c r="J4414">
        <v>1252.99</v>
      </c>
      <c r="K4414">
        <v>464997</v>
      </c>
      <c r="L4414" s="2">
        <v>58263400000000</v>
      </c>
    </row>
    <row r="4415" spans="1:12" x14ac:dyDescent="0.35">
      <c r="A4415" s="1">
        <v>42998</v>
      </c>
      <c r="B4415" t="s">
        <v>12</v>
      </c>
      <c r="C4415" t="s">
        <v>13</v>
      </c>
      <c r="D4415">
        <v>1253.3</v>
      </c>
      <c r="E4415">
        <v>1256.5</v>
      </c>
      <c r="F4415">
        <v>1256.9000000000001</v>
      </c>
      <c r="G4415">
        <v>1235</v>
      </c>
      <c r="H4415">
        <v>1238.2</v>
      </c>
      <c r="I4415">
        <v>1237.3</v>
      </c>
      <c r="J4415">
        <v>1240.42</v>
      </c>
      <c r="K4415">
        <v>473176</v>
      </c>
      <c r="L4415" s="2">
        <v>58693900000000</v>
      </c>
    </row>
    <row r="4416" spans="1:12" x14ac:dyDescent="0.35">
      <c r="A4416" s="1">
        <v>42999</v>
      </c>
      <c r="B4416" t="s">
        <v>12</v>
      </c>
      <c r="C4416" t="s">
        <v>13</v>
      </c>
      <c r="D4416">
        <v>1237.3</v>
      </c>
      <c r="E4416">
        <v>1238</v>
      </c>
      <c r="F4416">
        <v>1247.25</v>
      </c>
      <c r="G4416">
        <v>1224.95</v>
      </c>
      <c r="H4416">
        <v>1229</v>
      </c>
      <c r="I4416">
        <v>1229.0999999999999</v>
      </c>
      <c r="J4416">
        <v>1236.43</v>
      </c>
      <c r="K4416">
        <v>772766</v>
      </c>
      <c r="L4416" s="2">
        <v>95547300000000</v>
      </c>
    </row>
    <row r="4417" spans="1:12" x14ac:dyDescent="0.35">
      <c r="A4417" s="1">
        <v>43000</v>
      </c>
      <c r="B4417" t="s">
        <v>12</v>
      </c>
      <c r="C4417" t="s">
        <v>13</v>
      </c>
      <c r="D4417">
        <v>1229.0999999999999</v>
      </c>
      <c r="E4417">
        <v>1218.05</v>
      </c>
      <c r="F4417">
        <v>1230.2</v>
      </c>
      <c r="G4417">
        <v>1204.9000000000001</v>
      </c>
      <c r="H4417">
        <v>1215</v>
      </c>
      <c r="I4417">
        <v>1213.25</v>
      </c>
      <c r="J4417">
        <v>1215.49</v>
      </c>
      <c r="K4417">
        <v>896125</v>
      </c>
      <c r="L4417" s="2">
        <v>108923000000000</v>
      </c>
    </row>
    <row r="4418" spans="1:12" x14ac:dyDescent="0.35">
      <c r="A4418" s="1">
        <v>43003</v>
      </c>
      <c r="B4418" t="s">
        <v>12</v>
      </c>
      <c r="C4418" t="s">
        <v>13</v>
      </c>
      <c r="D4418">
        <v>1213.25</v>
      </c>
      <c r="E4418">
        <v>1205.1500000000001</v>
      </c>
      <c r="F4418">
        <v>1213.45</v>
      </c>
      <c r="G4418">
        <v>1192</v>
      </c>
      <c r="H4418">
        <v>1201</v>
      </c>
      <c r="I4418">
        <v>1196.95</v>
      </c>
      <c r="J4418">
        <v>1200.33</v>
      </c>
      <c r="K4418">
        <v>917093</v>
      </c>
      <c r="L4418" s="2">
        <v>110081000000000</v>
      </c>
    </row>
    <row r="4419" spans="1:12" x14ac:dyDescent="0.35">
      <c r="A4419" s="1">
        <v>43004</v>
      </c>
      <c r="B4419" t="s">
        <v>12</v>
      </c>
      <c r="C4419" t="s">
        <v>13</v>
      </c>
      <c r="D4419">
        <v>1196.95</v>
      </c>
      <c r="E4419">
        <v>1187</v>
      </c>
      <c r="F4419">
        <v>1189.75</v>
      </c>
      <c r="G4419">
        <v>1164</v>
      </c>
      <c r="H4419">
        <v>1172</v>
      </c>
      <c r="I4419">
        <v>1174</v>
      </c>
      <c r="J4419">
        <v>1174.58</v>
      </c>
      <c r="K4419">
        <v>740276</v>
      </c>
      <c r="L4419" s="2">
        <v>86951400000000</v>
      </c>
    </row>
    <row r="4420" spans="1:12" x14ac:dyDescent="0.35">
      <c r="A4420" s="1">
        <v>43005</v>
      </c>
      <c r="B4420" t="s">
        <v>12</v>
      </c>
      <c r="C4420" t="s">
        <v>13</v>
      </c>
      <c r="D4420">
        <v>1174</v>
      </c>
      <c r="E4420">
        <v>1173.0999999999999</v>
      </c>
      <c r="F4420">
        <v>1178.55</v>
      </c>
      <c r="G4420">
        <v>1152.8499999999999</v>
      </c>
      <c r="H4420">
        <v>1159.5</v>
      </c>
      <c r="I4420">
        <v>1160</v>
      </c>
      <c r="J4420">
        <v>1165.95</v>
      </c>
      <c r="K4420">
        <v>786410</v>
      </c>
      <c r="L4420" s="2">
        <v>91691100000000</v>
      </c>
    </row>
    <row r="4421" spans="1:12" x14ac:dyDescent="0.35">
      <c r="A4421" s="1">
        <v>43006</v>
      </c>
      <c r="B4421" t="s">
        <v>12</v>
      </c>
      <c r="C4421" t="s">
        <v>13</v>
      </c>
      <c r="D4421">
        <v>1160</v>
      </c>
      <c r="E4421">
        <v>1155</v>
      </c>
      <c r="F4421">
        <v>1165</v>
      </c>
      <c r="G4421">
        <v>1123</v>
      </c>
      <c r="H4421">
        <v>1126.9000000000001</v>
      </c>
      <c r="I4421">
        <v>1130</v>
      </c>
      <c r="J4421">
        <v>1132.93</v>
      </c>
      <c r="K4421">
        <v>2353175</v>
      </c>
      <c r="L4421" s="2">
        <v>266598000000000</v>
      </c>
    </row>
    <row r="4422" spans="1:12" x14ac:dyDescent="0.35">
      <c r="A4422" s="1">
        <v>43007</v>
      </c>
      <c r="B4422" t="s">
        <v>12</v>
      </c>
      <c r="C4422" t="s">
        <v>13</v>
      </c>
      <c r="D4422">
        <v>1130</v>
      </c>
      <c r="E4422">
        <v>1130</v>
      </c>
      <c r="F4422">
        <v>1144.95</v>
      </c>
      <c r="G4422">
        <v>1127</v>
      </c>
      <c r="H4422">
        <v>1131.05</v>
      </c>
      <c r="I4422">
        <v>1131.7</v>
      </c>
      <c r="J4422">
        <v>1137.67</v>
      </c>
      <c r="K4422">
        <v>791548</v>
      </c>
      <c r="L4422" s="2">
        <v>90051800000000</v>
      </c>
    </row>
    <row r="4423" spans="1:12" x14ac:dyDescent="0.35">
      <c r="A4423" s="1">
        <v>43011</v>
      </c>
      <c r="B4423" t="s">
        <v>12</v>
      </c>
      <c r="C4423" t="s">
        <v>13</v>
      </c>
      <c r="D4423">
        <v>1131.7</v>
      </c>
      <c r="E4423">
        <v>1141.3</v>
      </c>
      <c r="F4423">
        <v>1160</v>
      </c>
      <c r="G4423">
        <v>1135.5</v>
      </c>
      <c r="H4423">
        <v>1152</v>
      </c>
      <c r="I4423">
        <v>1148.8</v>
      </c>
      <c r="J4423">
        <v>1147.8</v>
      </c>
      <c r="K4423">
        <v>834092</v>
      </c>
      <c r="L4423" s="2">
        <v>95737200000000</v>
      </c>
    </row>
    <row r="4424" spans="1:12" x14ac:dyDescent="0.35">
      <c r="A4424" s="1">
        <v>43012</v>
      </c>
      <c r="B4424" t="s">
        <v>12</v>
      </c>
      <c r="C4424" t="s">
        <v>13</v>
      </c>
      <c r="D4424">
        <v>1148.8</v>
      </c>
      <c r="E4424">
        <v>1154</v>
      </c>
      <c r="F4424">
        <v>1167.0999999999999</v>
      </c>
      <c r="G4424">
        <v>1147.55</v>
      </c>
      <c r="H4424">
        <v>1154.0999999999999</v>
      </c>
      <c r="I4424">
        <v>1154.05</v>
      </c>
      <c r="J4424">
        <v>1159.57</v>
      </c>
      <c r="K4424">
        <v>626750</v>
      </c>
      <c r="L4424" s="2">
        <v>72676100000000</v>
      </c>
    </row>
    <row r="4425" spans="1:12" x14ac:dyDescent="0.35">
      <c r="A4425" s="1">
        <v>43013</v>
      </c>
      <c r="B4425" t="s">
        <v>12</v>
      </c>
      <c r="C4425" t="s">
        <v>13</v>
      </c>
      <c r="D4425">
        <v>1154.05</v>
      </c>
      <c r="E4425">
        <v>1149.6500000000001</v>
      </c>
      <c r="F4425">
        <v>1161.5</v>
      </c>
      <c r="G4425">
        <v>1147.5999999999999</v>
      </c>
      <c r="H4425">
        <v>1152.8499999999999</v>
      </c>
      <c r="I4425">
        <v>1153.25</v>
      </c>
      <c r="J4425">
        <v>1154.98</v>
      </c>
      <c r="K4425">
        <v>327057</v>
      </c>
      <c r="L4425" s="2">
        <v>37774300000000</v>
      </c>
    </row>
    <row r="4426" spans="1:12" x14ac:dyDescent="0.35">
      <c r="A4426" s="1">
        <v>43014</v>
      </c>
      <c r="B4426" t="s">
        <v>12</v>
      </c>
      <c r="C4426" t="s">
        <v>13</v>
      </c>
      <c r="D4426">
        <v>1153.25</v>
      </c>
      <c r="E4426">
        <v>1155</v>
      </c>
      <c r="F4426">
        <v>1169.7</v>
      </c>
      <c r="G4426">
        <v>1153</v>
      </c>
      <c r="H4426">
        <v>1154.9000000000001</v>
      </c>
      <c r="I4426">
        <v>1157.3</v>
      </c>
      <c r="J4426">
        <v>1160.6600000000001</v>
      </c>
      <c r="K4426">
        <v>344962</v>
      </c>
      <c r="L4426" s="2">
        <v>40038500000000</v>
      </c>
    </row>
    <row r="4427" spans="1:12" x14ac:dyDescent="0.35">
      <c r="A4427" s="1">
        <v>43017</v>
      </c>
      <c r="B4427" t="s">
        <v>12</v>
      </c>
      <c r="C4427" t="s">
        <v>13</v>
      </c>
      <c r="D4427">
        <v>1157.3</v>
      </c>
      <c r="E4427">
        <v>1169.8</v>
      </c>
      <c r="F4427">
        <v>1169.8</v>
      </c>
      <c r="G4427">
        <v>1152.8</v>
      </c>
      <c r="H4427">
        <v>1157</v>
      </c>
      <c r="I4427">
        <v>1158.5999999999999</v>
      </c>
      <c r="J4427">
        <v>1162.3699999999999</v>
      </c>
      <c r="K4427">
        <v>363972</v>
      </c>
      <c r="L4427" s="2">
        <v>42307000000000</v>
      </c>
    </row>
    <row r="4428" spans="1:12" x14ac:dyDescent="0.35">
      <c r="A4428" s="1">
        <v>43018</v>
      </c>
      <c r="B4428" t="s">
        <v>12</v>
      </c>
      <c r="C4428" t="s">
        <v>13</v>
      </c>
      <c r="D4428">
        <v>1158.5999999999999</v>
      </c>
      <c r="E4428">
        <v>1156</v>
      </c>
      <c r="F4428">
        <v>1166.95</v>
      </c>
      <c r="G4428">
        <v>1154</v>
      </c>
      <c r="H4428">
        <v>1164</v>
      </c>
      <c r="I4428">
        <v>1163</v>
      </c>
      <c r="J4428">
        <v>1162.6300000000001</v>
      </c>
      <c r="K4428">
        <v>316767</v>
      </c>
      <c r="L4428" s="2">
        <v>36828200000000</v>
      </c>
    </row>
    <row r="4429" spans="1:12" x14ac:dyDescent="0.35">
      <c r="A4429" s="1">
        <v>43019</v>
      </c>
      <c r="B4429" t="s">
        <v>12</v>
      </c>
      <c r="C4429" t="s">
        <v>13</v>
      </c>
      <c r="D4429">
        <v>1163</v>
      </c>
      <c r="E4429">
        <v>1170</v>
      </c>
      <c r="F4429">
        <v>1175.75</v>
      </c>
      <c r="G4429">
        <v>1155</v>
      </c>
      <c r="H4429">
        <v>1155.5</v>
      </c>
      <c r="I4429">
        <v>1160.5999999999999</v>
      </c>
      <c r="J4429">
        <v>1165.8800000000001</v>
      </c>
      <c r="K4429">
        <v>602214</v>
      </c>
      <c r="L4429" s="2">
        <v>70211000000000</v>
      </c>
    </row>
    <row r="4430" spans="1:12" x14ac:dyDescent="0.35">
      <c r="A4430" s="1">
        <v>43020</v>
      </c>
      <c r="B4430" t="s">
        <v>12</v>
      </c>
      <c r="C4430" t="s">
        <v>13</v>
      </c>
      <c r="D4430">
        <v>1160.5999999999999</v>
      </c>
      <c r="E4430">
        <v>1156.5</v>
      </c>
      <c r="F4430">
        <v>1162</v>
      </c>
      <c r="G4430">
        <v>1146.05</v>
      </c>
      <c r="H4430">
        <v>1159.5</v>
      </c>
      <c r="I4430">
        <v>1158.8</v>
      </c>
      <c r="J4430">
        <v>1152.45</v>
      </c>
      <c r="K4430">
        <v>658884</v>
      </c>
      <c r="L4430" s="2">
        <v>75933400000000</v>
      </c>
    </row>
    <row r="4431" spans="1:12" x14ac:dyDescent="0.35">
      <c r="A4431" s="1">
        <v>43021</v>
      </c>
      <c r="B4431" t="s">
        <v>12</v>
      </c>
      <c r="C4431" t="s">
        <v>13</v>
      </c>
      <c r="D4431">
        <v>1158.8</v>
      </c>
      <c r="E4431">
        <v>1158.8</v>
      </c>
      <c r="F4431">
        <v>1177.0999999999999</v>
      </c>
      <c r="G4431">
        <v>1154.1500000000001</v>
      </c>
      <c r="H4431">
        <v>1175.95</v>
      </c>
      <c r="I4431">
        <v>1174.25</v>
      </c>
      <c r="J4431">
        <v>1167.53</v>
      </c>
      <c r="K4431">
        <v>417081</v>
      </c>
      <c r="L4431" s="2">
        <v>48695600000000</v>
      </c>
    </row>
    <row r="4432" spans="1:12" x14ac:dyDescent="0.35">
      <c r="A4432" s="1">
        <v>43024</v>
      </c>
      <c r="B4432" t="s">
        <v>12</v>
      </c>
      <c r="C4432" t="s">
        <v>13</v>
      </c>
      <c r="D4432">
        <v>1174.25</v>
      </c>
      <c r="E4432">
        <v>1181</v>
      </c>
      <c r="F4432">
        <v>1185</v>
      </c>
      <c r="G4432">
        <v>1166</v>
      </c>
      <c r="H4432">
        <v>1169</v>
      </c>
      <c r="I4432">
        <v>1171.05</v>
      </c>
      <c r="J4432">
        <v>1172.3499999999999</v>
      </c>
      <c r="K4432">
        <v>689380</v>
      </c>
      <c r="L4432" s="2">
        <v>80819600000000</v>
      </c>
    </row>
    <row r="4433" spans="1:12" x14ac:dyDescent="0.35">
      <c r="A4433" s="1">
        <v>43025</v>
      </c>
      <c r="B4433" t="s">
        <v>12</v>
      </c>
      <c r="C4433" t="s">
        <v>13</v>
      </c>
      <c r="D4433">
        <v>1171.05</v>
      </c>
      <c r="E4433">
        <v>1170</v>
      </c>
      <c r="F4433">
        <v>1200</v>
      </c>
      <c r="G4433">
        <v>1170</v>
      </c>
      <c r="H4433">
        <v>1197.7</v>
      </c>
      <c r="I4433">
        <v>1197.1500000000001</v>
      </c>
      <c r="J4433">
        <v>1187.72</v>
      </c>
      <c r="K4433">
        <v>979278</v>
      </c>
      <c r="L4433" s="2">
        <v>116311000000000</v>
      </c>
    </row>
    <row r="4434" spans="1:12" x14ac:dyDescent="0.35">
      <c r="A4434" s="1">
        <v>43026</v>
      </c>
      <c r="B4434" t="s">
        <v>12</v>
      </c>
      <c r="C4434" t="s">
        <v>13</v>
      </c>
      <c r="D4434">
        <v>1197.1500000000001</v>
      </c>
      <c r="E4434">
        <v>1197.8</v>
      </c>
      <c r="F4434">
        <v>1197.8</v>
      </c>
      <c r="G4434">
        <v>1170</v>
      </c>
      <c r="H4434">
        <v>1175</v>
      </c>
      <c r="I4434">
        <v>1179.6500000000001</v>
      </c>
      <c r="J4434">
        <v>1181.05</v>
      </c>
      <c r="K4434">
        <v>523048</v>
      </c>
      <c r="L4434" s="2">
        <v>61774600000000</v>
      </c>
    </row>
    <row r="4435" spans="1:12" x14ac:dyDescent="0.35">
      <c r="A4435" s="1">
        <v>43027</v>
      </c>
      <c r="B4435" t="s">
        <v>12</v>
      </c>
      <c r="C4435" t="s">
        <v>13</v>
      </c>
      <c r="D4435">
        <v>1179.6500000000001</v>
      </c>
      <c r="E4435">
        <v>1175</v>
      </c>
      <c r="F4435">
        <v>1183.25</v>
      </c>
      <c r="G4435">
        <v>1171.1500000000001</v>
      </c>
      <c r="H4435">
        <v>1176.5999999999999</v>
      </c>
      <c r="I4435">
        <v>1178.5</v>
      </c>
      <c r="J4435">
        <v>1178.19</v>
      </c>
      <c r="K4435">
        <v>77085</v>
      </c>
      <c r="L4435" s="2">
        <v>9082060000000</v>
      </c>
    </row>
    <row r="4436" spans="1:12" x14ac:dyDescent="0.35">
      <c r="A4436" s="1">
        <v>43031</v>
      </c>
      <c r="B4436" t="s">
        <v>12</v>
      </c>
      <c r="C4436" t="s">
        <v>13</v>
      </c>
      <c r="D4436">
        <v>1178.5</v>
      </c>
      <c r="E4436">
        <v>1184.45</v>
      </c>
      <c r="F4436">
        <v>1191.8499999999999</v>
      </c>
      <c r="G4436">
        <v>1159</v>
      </c>
      <c r="H4436">
        <v>1172.5999999999999</v>
      </c>
      <c r="I4436">
        <v>1174.1500000000001</v>
      </c>
      <c r="J4436">
        <v>1171.23</v>
      </c>
      <c r="K4436">
        <v>698954</v>
      </c>
      <c r="L4436" s="2">
        <v>81863500000000</v>
      </c>
    </row>
    <row r="4437" spans="1:12" x14ac:dyDescent="0.35">
      <c r="A4437" s="1">
        <v>43032</v>
      </c>
      <c r="B4437" t="s">
        <v>12</v>
      </c>
      <c r="C4437" t="s">
        <v>13</v>
      </c>
      <c r="D4437">
        <v>1174.1500000000001</v>
      </c>
      <c r="E4437">
        <v>1175</v>
      </c>
      <c r="F4437">
        <v>1234</v>
      </c>
      <c r="G4437">
        <v>1175</v>
      </c>
      <c r="H4437">
        <v>1229</v>
      </c>
      <c r="I4437">
        <v>1222.9000000000001</v>
      </c>
      <c r="J4437">
        <v>1206.7</v>
      </c>
      <c r="K4437">
        <v>2345084</v>
      </c>
      <c r="L4437" s="2">
        <v>282980000000000</v>
      </c>
    </row>
    <row r="4438" spans="1:12" x14ac:dyDescent="0.35">
      <c r="A4438" s="1">
        <v>43033</v>
      </c>
      <c r="B4438" t="s">
        <v>12</v>
      </c>
      <c r="C4438" t="s">
        <v>13</v>
      </c>
      <c r="D4438">
        <v>1222.9000000000001</v>
      </c>
      <c r="E4438">
        <v>1222.9000000000001</v>
      </c>
      <c r="F4438">
        <v>1232.05</v>
      </c>
      <c r="G4438">
        <v>1195</v>
      </c>
      <c r="H4438">
        <v>1199.25</v>
      </c>
      <c r="I4438">
        <v>1201.7</v>
      </c>
      <c r="J4438">
        <v>1211.5999999999999</v>
      </c>
      <c r="K4438">
        <v>1015698</v>
      </c>
      <c r="L4438" s="2">
        <v>123062000000000</v>
      </c>
    </row>
    <row r="4439" spans="1:12" x14ac:dyDescent="0.35">
      <c r="A4439" s="1">
        <v>43034</v>
      </c>
      <c r="B4439" t="s">
        <v>12</v>
      </c>
      <c r="C4439" t="s">
        <v>13</v>
      </c>
      <c r="D4439">
        <v>1201.7</v>
      </c>
      <c r="E4439">
        <v>1194</v>
      </c>
      <c r="F4439">
        <v>1203.6500000000001</v>
      </c>
      <c r="G4439">
        <v>1180.7</v>
      </c>
      <c r="H4439">
        <v>1187.25</v>
      </c>
      <c r="I4439">
        <v>1191.1500000000001</v>
      </c>
      <c r="J4439">
        <v>1190</v>
      </c>
      <c r="K4439">
        <v>808543</v>
      </c>
      <c r="L4439" s="2">
        <v>96216400000000</v>
      </c>
    </row>
    <row r="4440" spans="1:12" x14ac:dyDescent="0.35">
      <c r="A4440" s="1">
        <v>43035</v>
      </c>
      <c r="B4440" t="s">
        <v>12</v>
      </c>
      <c r="C4440" t="s">
        <v>13</v>
      </c>
      <c r="D4440">
        <v>1191.1500000000001</v>
      </c>
      <c r="E4440">
        <v>1193.9000000000001</v>
      </c>
      <c r="F4440">
        <v>1195</v>
      </c>
      <c r="G4440">
        <v>1178.5999999999999</v>
      </c>
      <c r="H4440">
        <v>1189</v>
      </c>
      <c r="I4440">
        <v>1184.55</v>
      </c>
      <c r="J4440">
        <v>1186.3</v>
      </c>
      <c r="K4440">
        <v>346755</v>
      </c>
      <c r="L4440" s="2">
        <v>41135700000000</v>
      </c>
    </row>
    <row r="4441" spans="1:12" x14ac:dyDescent="0.35">
      <c r="A4441" s="1">
        <v>43038</v>
      </c>
      <c r="B4441" t="s">
        <v>12</v>
      </c>
      <c r="C4441" t="s">
        <v>13</v>
      </c>
      <c r="D4441">
        <v>1184.55</v>
      </c>
      <c r="E4441">
        <v>1185</v>
      </c>
      <c r="F4441">
        <v>1198.8</v>
      </c>
      <c r="G4441">
        <v>1179.55</v>
      </c>
      <c r="H4441">
        <v>1183</v>
      </c>
      <c r="I4441">
        <v>1182.55</v>
      </c>
      <c r="J4441">
        <v>1186.69</v>
      </c>
      <c r="K4441">
        <v>280643</v>
      </c>
      <c r="L4441" s="2">
        <v>33303700000000</v>
      </c>
    </row>
    <row r="4442" spans="1:12" x14ac:dyDescent="0.35">
      <c r="A4442" s="1">
        <v>43039</v>
      </c>
      <c r="B4442" t="s">
        <v>12</v>
      </c>
      <c r="C4442" t="s">
        <v>13</v>
      </c>
      <c r="D4442">
        <v>1182.55</v>
      </c>
      <c r="E4442">
        <v>1182</v>
      </c>
      <c r="F4442">
        <v>1188.8499999999999</v>
      </c>
      <c r="G4442">
        <v>1176.1500000000001</v>
      </c>
      <c r="H4442">
        <v>1182</v>
      </c>
      <c r="I4442">
        <v>1180.8499999999999</v>
      </c>
      <c r="J4442">
        <v>1181.5999999999999</v>
      </c>
      <c r="K4442">
        <v>279632</v>
      </c>
      <c r="L4442" s="2">
        <v>33041400000000</v>
      </c>
    </row>
    <row r="4443" spans="1:12" x14ac:dyDescent="0.35">
      <c r="A4443" s="1">
        <v>43040</v>
      </c>
      <c r="B4443" t="s">
        <v>12</v>
      </c>
      <c r="C4443" t="s">
        <v>13</v>
      </c>
      <c r="D4443">
        <v>1180.8499999999999</v>
      </c>
      <c r="E4443">
        <v>1185</v>
      </c>
      <c r="F4443">
        <v>1188.55</v>
      </c>
      <c r="G4443">
        <v>1174</v>
      </c>
      <c r="H4443">
        <v>1176.4000000000001</v>
      </c>
      <c r="I4443">
        <v>1175.95</v>
      </c>
      <c r="J4443">
        <v>1179.82</v>
      </c>
      <c r="K4443">
        <v>260543</v>
      </c>
      <c r="L4443" s="2">
        <v>30739500000000</v>
      </c>
    </row>
    <row r="4444" spans="1:12" x14ac:dyDescent="0.35">
      <c r="A4444" s="1">
        <v>43041</v>
      </c>
      <c r="B4444" t="s">
        <v>12</v>
      </c>
      <c r="C4444" t="s">
        <v>13</v>
      </c>
      <c r="D4444">
        <v>1175.95</v>
      </c>
      <c r="E4444">
        <v>1176.4000000000001</v>
      </c>
      <c r="F4444">
        <v>1181.95</v>
      </c>
      <c r="G4444">
        <v>1166</v>
      </c>
      <c r="H4444">
        <v>1180</v>
      </c>
      <c r="I4444">
        <v>1178.4000000000001</v>
      </c>
      <c r="J4444">
        <v>1174.27</v>
      </c>
      <c r="K4444">
        <v>245949</v>
      </c>
      <c r="L4444" s="2">
        <v>28881000000000</v>
      </c>
    </row>
    <row r="4445" spans="1:12" x14ac:dyDescent="0.35">
      <c r="A4445" s="1">
        <v>43042</v>
      </c>
      <c r="B4445" t="s">
        <v>12</v>
      </c>
      <c r="C4445" t="s">
        <v>13</v>
      </c>
      <c r="D4445">
        <v>1178.4000000000001</v>
      </c>
      <c r="E4445">
        <v>1182.45</v>
      </c>
      <c r="F4445">
        <v>1183.0999999999999</v>
      </c>
      <c r="G4445">
        <v>1167.3</v>
      </c>
      <c r="H4445">
        <v>1172</v>
      </c>
      <c r="I4445">
        <v>1172.45</v>
      </c>
      <c r="J4445">
        <v>1173.6500000000001</v>
      </c>
      <c r="K4445">
        <v>258595</v>
      </c>
      <c r="L4445" s="2">
        <v>30350000000000</v>
      </c>
    </row>
    <row r="4446" spans="1:12" x14ac:dyDescent="0.35">
      <c r="A4446" s="1">
        <v>43045</v>
      </c>
      <c r="B4446" t="s">
        <v>12</v>
      </c>
      <c r="C4446" t="s">
        <v>13</v>
      </c>
      <c r="D4446">
        <v>1172.45</v>
      </c>
      <c r="E4446">
        <v>1168</v>
      </c>
      <c r="F4446">
        <v>1173.0999999999999</v>
      </c>
      <c r="G4446">
        <v>1155</v>
      </c>
      <c r="H4446">
        <v>1159.95</v>
      </c>
      <c r="I4446">
        <v>1162.3499999999999</v>
      </c>
      <c r="J4446">
        <v>1163.45</v>
      </c>
      <c r="K4446">
        <v>314729</v>
      </c>
      <c r="L4446" s="2">
        <v>36617100000000</v>
      </c>
    </row>
    <row r="4447" spans="1:12" x14ac:dyDescent="0.35">
      <c r="A4447" s="1">
        <v>43046</v>
      </c>
      <c r="B4447" t="s">
        <v>12</v>
      </c>
      <c r="C4447" t="s">
        <v>13</v>
      </c>
      <c r="D4447">
        <v>1162.3499999999999</v>
      </c>
      <c r="E4447">
        <v>1158</v>
      </c>
      <c r="F4447">
        <v>1164.6500000000001</v>
      </c>
      <c r="G4447">
        <v>1132.5</v>
      </c>
      <c r="H4447">
        <v>1142</v>
      </c>
      <c r="I4447">
        <v>1141.45</v>
      </c>
      <c r="J4447">
        <v>1143.1400000000001</v>
      </c>
      <c r="K4447">
        <v>758497</v>
      </c>
      <c r="L4447" s="2">
        <v>86706700000000</v>
      </c>
    </row>
    <row r="4448" spans="1:12" x14ac:dyDescent="0.35">
      <c r="A4448" s="1">
        <v>43047</v>
      </c>
      <c r="B4448" t="s">
        <v>12</v>
      </c>
      <c r="C4448" t="s">
        <v>13</v>
      </c>
      <c r="D4448">
        <v>1141.45</v>
      </c>
      <c r="E4448">
        <v>1147.0999999999999</v>
      </c>
      <c r="F4448">
        <v>1179.4000000000001</v>
      </c>
      <c r="G4448">
        <v>1145.05</v>
      </c>
      <c r="H4448">
        <v>1168</v>
      </c>
      <c r="I4448">
        <v>1172.2</v>
      </c>
      <c r="J4448">
        <v>1169.06</v>
      </c>
      <c r="K4448">
        <v>691775</v>
      </c>
      <c r="L4448" s="2">
        <v>80872500000000</v>
      </c>
    </row>
    <row r="4449" spans="1:12" x14ac:dyDescent="0.35">
      <c r="A4449" s="1">
        <v>43048</v>
      </c>
      <c r="B4449" t="s">
        <v>12</v>
      </c>
      <c r="C4449" t="s">
        <v>13</v>
      </c>
      <c r="D4449">
        <v>1172.2</v>
      </c>
      <c r="E4449">
        <v>1177.8499999999999</v>
      </c>
      <c r="F4449">
        <v>1198.45</v>
      </c>
      <c r="G4449">
        <v>1173.5999999999999</v>
      </c>
      <c r="H4449">
        <v>1196.5</v>
      </c>
      <c r="I4449">
        <v>1195.5999999999999</v>
      </c>
      <c r="J4449">
        <v>1190.83</v>
      </c>
      <c r="K4449">
        <v>884722</v>
      </c>
      <c r="L4449" s="2">
        <v>105356000000000</v>
      </c>
    </row>
    <row r="4450" spans="1:12" x14ac:dyDescent="0.35">
      <c r="A4450" s="1">
        <v>43049</v>
      </c>
      <c r="B4450" t="s">
        <v>12</v>
      </c>
      <c r="C4450" t="s">
        <v>13</v>
      </c>
      <c r="D4450">
        <v>1195.5999999999999</v>
      </c>
      <c r="E4450">
        <v>1194.9000000000001</v>
      </c>
      <c r="F4450">
        <v>1194.9000000000001</v>
      </c>
      <c r="G4450">
        <v>1160</v>
      </c>
      <c r="H4450">
        <v>1185</v>
      </c>
      <c r="I4450">
        <v>1178.5999999999999</v>
      </c>
      <c r="J4450">
        <v>1170.44</v>
      </c>
      <c r="K4450">
        <v>1130647</v>
      </c>
      <c r="L4450" s="2">
        <v>132335000000000</v>
      </c>
    </row>
    <row r="4451" spans="1:12" x14ac:dyDescent="0.35">
      <c r="A4451" s="1">
        <v>43052</v>
      </c>
      <c r="B4451" t="s">
        <v>12</v>
      </c>
      <c r="C4451" t="s">
        <v>13</v>
      </c>
      <c r="D4451">
        <v>1178.5999999999999</v>
      </c>
      <c r="E4451">
        <v>1184</v>
      </c>
      <c r="F4451">
        <v>1189.5</v>
      </c>
      <c r="G4451">
        <v>1168.8499999999999</v>
      </c>
      <c r="H4451">
        <v>1174.95</v>
      </c>
      <c r="I4451">
        <v>1174.95</v>
      </c>
      <c r="J4451">
        <v>1180.69</v>
      </c>
      <c r="K4451">
        <v>363501</v>
      </c>
      <c r="L4451" s="2">
        <v>42918300000000</v>
      </c>
    </row>
    <row r="4452" spans="1:12" x14ac:dyDescent="0.35">
      <c r="A4452" s="1">
        <v>43053</v>
      </c>
      <c r="B4452" t="s">
        <v>12</v>
      </c>
      <c r="C4452" t="s">
        <v>13</v>
      </c>
      <c r="D4452">
        <v>1174.95</v>
      </c>
      <c r="E4452">
        <v>1174.95</v>
      </c>
      <c r="F4452">
        <v>1176</v>
      </c>
      <c r="G4452">
        <v>1152.4000000000001</v>
      </c>
      <c r="H4452">
        <v>1155</v>
      </c>
      <c r="I4452">
        <v>1155.05</v>
      </c>
      <c r="J4452">
        <v>1158.17</v>
      </c>
      <c r="K4452">
        <v>547558</v>
      </c>
      <c r="L4452" s="2">
        <v>63416600000000</v>
      </c>
    </row>
    <row r="4453" spans="1:12" x14ac:dyDescent="0.35">
      <c r="A4453" s="1">
        <v>43054</v>
      </c>
      <c r="B4453" t="s">
        <v>12</v>
      </c>
      <c r="C4453" t="s">
        <v>13</v>
      </c>
      <c r="D4453">
        <v>1155.05</v>
      </c>
      <c r="E4453">
        <v>1155</v>
      </c>
      <c r="F4453">
        <v>1190</v>
      </c>
      <c r="G4453">
        <v>1151.05</v>
      </c>
      <c r="H4453">
        <v>1183</v>
      </c>
      <c r="I4453">
        <v>1181.55</v>
      </c>
      <c r="J4453">
        <v>1168.72</v>
      </c>
      <c r="K4453">
        <v>829732</v>
      </c>
      <c r="L4453" s="2">
        <v>96972600000000</v>
      </c>
    </row>
    <row r="4454" spans="1:12" x14ac:dyDescent="0.35">
      <c r="A4454" s="1">
        <v>43055</v>
      </c>
      <c r="B4454" t="s">
        <v>12</v>
      </c>
      <c r="C4454" t="s">
        <v>13</v>
      </c>
      <c r="D4454">
        <v>1181.55</v>
      </c>
      <c r="E4454">
        <v>1183</v>
      </c>
      <c r="F4454">
        <v>1189</v>
      </c>
      <c r="G4454">
        <v>1175</v>
      </c>
      <c r="H4454">
        <v>1178.0999999999999</v>
      </c>
      <c r="I4454">
        <v>1179.55</v>
      </c>
      <c r="J4454">
        <v>1179.5999999999999</v>
      </c>
      <c r="K4454">
        <v>429230</v>
      </c>
      <c r="L4454" s="2">
        <v>50632000000000</v>
      </c>
    </row>
    <row r="4455" spans="1:12" x14ac:dyDescent="0.35">
      <c r="A4455" s="1">
        <v>43056</v>
      </c>
      <c r="B4455" t="s">
        <v>12</v>
      </c>
      <c r="C4455" t="s">
        <v>13</v>
      </c>
      <c r="D4455">
        <v>1179.55</v>
      </c>
      <c r="E4455">
        <v>1186</v>
      </c>
      <c r="F4455">
        <v>1193.9000000000001</v>
      </c>
      <c r="G4455">
        <v>1166</v>
      </c>
      <c r="H4455">
        <v>1167</v>
      </c>
      <c r="I4455">
        <v>1171.3</v>
      </c>
      <c r="J4455">
        <v>1177.95</v>
      </c>
      <c r="K4455">
        <v>454013</v>
      </c>
      <c r="L4455" s="2">
        <v>53480500000000</v>
      </c>
    </row>
    <row r="4456" spans="1:12" x14ac:dyDescent="0.35">
      <c r="A4456" s="1">
        <v>43059</v>
      </c>
      <c r="B4456" t="s">
        <v>12</v>
      </c>
      <c r="C4456" t="s">
        <v>13</v>
      </c>
      <c r="D4456">
        <v>1171.3</v>
      </c>
      <c r="E4456">
        <v>1173</v>
      </c>
      <c r="F4456">
        <v>1176.45</v>
      </c>
      <c r="G4456">
        <v>1159.6500000000001</v>
      </c>
      <c r="H4456">
        <v>1164</v>
      </c>
      <c r="I4456">
        <v>1166.3499999999999</v>
      </c>
      <c r="J4456">
        <v>1166.8399999999999</v>
      </c>
      <c r="K4456">
        <v>255840</v>
      </c>
      <c r="L4456" s="2">
        <v>29852300000000</v>
      </c>
    </row>
    <row r="4457" spans="1:12" x14ac:dyDescent="0.35">
      <c r="A4457" s="1">
        <v>43060</v>
      </c>
      <c r="B4457" t="s">
        <v>12</v>
      </c>
      <c r="C4457" t="s">
        <v>13</v>
      </c>
      <c r="D4457">
        <v>1166.3499999999999</v>
      </c>
      <c r="E4457">
        <v>1168.5999999999999</v>
      </c>
      <c r="F4457">
        <v>1175</v>
      </c>
      <c r="G4457">
        <v>1156</v>
      </c>
      <c r="H4457">
        <v>1162.5</v>
      </c>
      <c r="I4457">
        <v>1160.3</v>
      </c>
      <c r="J4457">
        <v>1162.04</v>
      </c>
      <c r="K4457">
        <v>421268</v>
      </c>
      <c r="L4457" s="2">
        <v>48953100000000</v>
      </c>
    </row>
    <row r="4458" spans="1:12" x14ac:dyDescent="0.35">
      <c r="A4458" s="1">
        <v>43061</v>
      </c>
      <c r="B4458" t="s">
        <v>12</v>
      </c>
      <c r="C4458" t="s">
        <v>13</v>
      </c>
      <c r="D4458">
        <v>1160.3</v>
      </c>
      <c r="E4458">
        <v>1162.5</v>
      </c>
      <c r="F4458">
        <v>1176.5</v>
      </c>
      <c r="G4458">
        <v>1155</v>
      </c>
      <c r="H4458">
        <v>1175.5</v>
      </c>
      <c r="I4458">
        <v>1174.3</v>
      </c>
      <c r="J4458">
        <v>1169.44</v>
      </c>
      <c r="K4458">
        <v>731572</v>
      </c>
      <c r="L4458" s="2">
        <v>85552800000000</v>
      </c>
    </row>
    <row r="4459" spans="1:12" x14ac:dyDescent="0.35">
      <c r="A4459" s="1">
        <v>43062</v>
      </c>
      <c r="B4459" t="s">
        <v>12</v>
      </c>
      <c r="C4459" t="s">
        <v>13</v>
      </c>
      <c r="D4459">
        <v>1174.3</v>
      </c>
      <c r="E4459">
        <v>1175.5</v>
      </c>
      <c r="F4459">
        <v>1177.9000000000001</v>
      </c>
      <c r="G4459">
        <v>1157.05</v>
      </c>
      <c r="H4459">
        <v>1160.7</v>
      </c>
      <c r="I4459">
        <v>1159.5999999999999</v>
      </c>
      <c r="J4459">
        <v>1161.69</v>
      </c>
      <c r="K4459">
        <v>482632</v>
      </c>
      <c r="L4459" s="2">
        <v>56066600000000</v>
      </c>
    </row>
    <row r="4460" spans="1:12" x14ac:dyDescent="0.35">
      <c r="A4460" s="1">
        <v>43063</v>
      </c>
      <c r="B4460" t="s">
        <v>12</v>
      </c>
      <c r="C4460" t="s">
        <v>13</v>
      </c>
      <c r="D4460">
        <v>1159.5999999999999</v>
      </c>
      <c r="E4460">
        <v>1164</v>
      </c>
      <c r="F4460">
        <v>1164</v>
      </c>
      <c r="G4460">
        <v>1148.1500000000001</v>
      </c>
      <c r="H4460">
        <v>1161</v>
      </c>
      <c r="I4460">
        <v>1159.5999999999999</v>
      </c>
      <c r="J4460">
        <v>1156.33</v>
      </c>
      <c r="K4460">
        <v>406704</v>
      </c>
      <c r="L4460" s="2">
        <v>47028300000000</v>
      </c>
    </row>
    <row r="4461" spans="1:12" x14ac:dyDescent="0.35">
      <c r="A4461" s="1">
        <v>43066</v>
      </c>
      <c r="B4461" t="s">
        <v>12</v>
      </c>
      <c r="C4461" t="s">
        <v>13</v>
      </c>
      <c r="D4461">
        <v>1159.5999999999999</v>
      </c>
      <c r="E4461">
        <v>1158</v>
      </c>
      <c r="F4461">
        <v>1160</v>
      </c>
      <c r="G4461">
        <v>1146.0999999999999</v>
      </c>
      <c r="H4461">
        <v>1158</v>
      </c>
      <c r="I4461">
        <v>1156.5</v>
      </c>
      <c r="J4461">
        <v>1152.6199999999999</v>
      </c>
      <c r="K4461">
        <v>373156</v>
      </c>
      <c r="L4461" s="2">
        <v>43010700000000</v>
      </c>
    </row>
    <row r="4462" spans="1:12" x14ac:dyDescent="0.35">
      <c r="A4462" s="1">
        <v>43067</v>
      </c>
      <c r="B4462" t="s">
        <v>12</v>
      </c>
      <c r="C4462" t="s">
        <v>13</v>
      </c>
      <c r="D4462">
        <v>1156.5</v>
      </c>
      <c r="E4462">
        <v>1157.5</v>
      </c>
      <c r="F4462">
        <v>1174.9000000000001</v>
      </c>
      <c r="G4462">
        <v>1150.1500000000001</v>
      </c>
      <c r="H4462">
        <v>1170</v>
      </c>
      <c r="I4462">
        <v>1171</v>
      </c>
      <c r="J4462">
        <v>1165.76</v>
      </c>
      <c r="K4462">
        <v>445227</v>
      </c>
      <c r="L4462" s="2">
        <v>51902800000000</v>
      </c>
    </row>
    <row r="4463" spans="1:12" x14ac:dyDescent="0.35">
      <c r="A4463" s="1">
        <v>43068</v>
      </c>
      <c r="B4463" t="s">
        <v>12</v>
      </c>
      <c r="C4463" t="s">
        <v>13</v>
      </c>
      <c r="D4463">
        <v>1171</v>
      </c>
      <c r="E4463">
        <v>1166</v>
      </c>
      <c r="F4463">
        <v>1176.3499999999999</v>
      </c>
      <c r="G4463">
        <v>1148.25</v>
      </c>
      <c r="H4463">
        <v>1150.9000000000001</v>
      </c>
      <c r="I4463">
        <v>1153.8499999999999</v>
      </c>
      <c r="J4463">
        <v>1163.0899999999999</v>
      </c>
      <c r="K4463">
        <v>516698</v>
      </c>
      <c r="L4463" s="2">
        <v>60096600000000</v>
      </c>
    </row>
    <row r="4464" spans="1:12" x14ac:dyDescent="0.35">
      <c r="A4464" s="1">
        <v>43069</v>
      </c>
      <c r="B4464" t="s">
        <v>12</v>
      </c>
      <c r="C4464" t="s">
        <v>13</v>
      </c>
      <c r="D4464">
        <v>1153.8499999999999</v>
      </c>
      <c r="E4464">
        <v>1150.25</v>
      </c>
      <c r="F4464">
        <v>1158</v>
      </c>
      <c r="G4464">
        <v>1141.3499999999999</v>
      </c>
      <c r="H4464">
        <v>1151.5</v>
      </c>
      <c r="I4464">
        <v>1146.75</v>
      </c>
      <c r="J4464">
        <v>1146.95</v>
      </c>
      <c r="K4464">
        <v>1433116</v>
      </c>
      <c r="L4464" s="2">
        <v>164371000000000</v>
      </c>
    </row>
    <row r="4465" spans="1:12" x14ac:dyDescent="0.35">
      <c r="A4465" s="1">
        <v>43070</v>
      </c>
      <c r="B4465" t="s">
        <v>12</v>
      </c>
      <c r="C4465" t="s">
        <v>13</v>
      </c>
      <c r="D4465">
        <v>1146.75</v>
      </c>
      <c r="E4465">
        <v>1147.2</v>
      </c>
      <c r="F4465">
        <v>1154</v>
      </c>
      <c r="G4465">
        <v>1130.25</v>
      </c>
      <c r="H4465">
        <v>1137</v>
      </c>
      <c r="I4465">
        <v>1133.75</v>
      </c>
      <c r="J4465">
        <v>1143.25</v>
      </c>
      <c r="K4465">
        <v>397188</v>
      </c>
      <c r="L4465" s="2">
        <v>45408500000000</v>
      </c>
    </row>
    <row r="4466" spans="1:12" x14ac:dyDescent="0.35">
      <c r="A4466" s="1">
        <v>43073</v>
      </c>
      <c r="B4466" t="s">
        <v>12</v>
      </c>
      <c r="C4466" t="s">
        <v>13</v>
      </c>
      <c r="D4466">
        <v>1133.75</v>
      </c>
      <c r="E4466">
        <v>1145.45</v>
      </c>
      <c r="F4466">
        <v>1145.45</v>
      </c>
      <c r="G4466">
        <v>1117</v>
      </c>
      <c r="H4466">
        <v>1124.5</v>
      </c>
      <c r="I4466">
        <v>1121</v>
      </c>
      <c r="J4466">
        <v>1124.68</v>
      </c>
      <c r="K4466">
        <v>455769</v>
      </c>
      <c r="L4466" s="2">
        <v>51259200000000</v>
      </c>
    </row>
    <row r="4467" spans="1:12" x14ac:dyDescent="0.35">
      <c r="A4467" s="1">
        <v>43074</v>
      </c>
      <c r="B4467" t="s">
        <v>12</v>
      </c>
      <c r="C4467" t="s">
        <v>13</v>
      </c>
      <c r="D4467">
        <v>1121</v>
      </c>
      <c r="E4467">
        <v>1122</v>
      </c>
      <c r="F4467">
        <v>1124.1500000000001</v>
      </c>
      <c r="G4467">
        <v>1108.05</v>
      </c>
      <c r="H4467">
        <v>1115.8</v>
      </c>
      <c r="I4467">
        <v>1115</v>
      </c>
      <c r="J4467">
        <v>1113.99</v>
      </c>
      <c r="K4467">
        <v>702853</v>
      </c>
      <c r="L4467" s="2">
        <v>78297300000000</v>
      </c>
    </row>
    <row r="4468" spans="1:12" x14ac:dyDescent="0.35">
      <c r="A4468" s="1">
        <v>43075</v>
      </c>
      <c r="B4468" t="s">
        <v>12</v>
      </c>
      <c r="C4468" t="s">
        <v>13</v>
      </c>
      <c r="D4468">
        <v>1115</v>
      </c>
      <c r="E4468">
        <v>1114.8</v>
      </c>
      <c r="F4468">
        <v>1114.95</v>
      </c>
      <c r="G4468">
        <v>1099</v>
      </c>
      <c r="H4468">
        <v>1104.3499999999999</v>
      </c>
      <c r="I4468">
        <v>1104.3499999999999</v>
      </c>
      <c r="J4468">
        <v>1106.58</v>
      </c>
      <c r="K4468">
        <v>723473</v>
      </c>
      <c r="L4468" s="2">
        <v>80058300000000</v>
      </c>
    </row>
    <row r="4469" spans="1:12" x14ac:dyDescent="0.35">
      <c r="A4469" s="1">
        <v>43076</v>
      </c>
      <c r="B4469" t="s">
        <v>12</v>
      </c>
      <c r="C4469" t="s">
        <v>13</v>
      </c>
      <c r="D4469">
        <v>1104.3499999999999</v>
      </c>
      <c r="E4469">
        <v>1108</v>
      </c>
      <c r="F4469">
        <v>1151</v>
      </c>
      <c r="G4469">
        <v>1106.8499999999999</v>
      </c>
      <c r="H4469">
        <v>1143</v>
      </c>
      <c r="I4469">
        <v>1144.4000000000001</v>
      </c>
      <c r="J4469">
        <v>1124.8800000000001</v>
      </c>
      <c r="K4469">
        <v>986078</v>
      </c>
      <c r="L4469" s="2">
        <v>110922000000000</v>
      </c>
    </row>
    <row r="4470" spans="1:12" x14ac:dyDescent="0.35">
      <c r="A4470" s="1">
        <v>43077</v>
      </c>
      <c r="B4470" t="s">
        <v>12</v>
      </c>
      <c r="C4470" t="s">
        <v>13</v>
      </c>
      <c r="D4470">
        <v>1144.4000000000001</v>
      </c>
      <c r="E4470">
        <v>1144.95</v>
      </c>
      <c r="F4470">
        <v>1153.5</v>
      </c>
      <c r="G4470">
        <v>1130.0999999999999</v>
      </c>
      <c r="H4470">
        <v>1135.5</v>
      </c>
      <c r="I4470">
        <v>1135.5</v>
      </c>
      <c r="J4470">
        <v>1138.22</v>
      </c>
      <c r="K4470">
        <v>593327</v>
      </c>
      <c r="L4470" s="2">
        <v>67533600000000</v>
      </c>
    </row>
    <row r="4471" spans="1:12" x14ac:dyDescent="0.35">
      <c r="A4471" s="1">
        <v>43080</v>
      </c>
      <c r="B4471" t="s">
        <v>12</v>
      </c>
      <c r="C4471" t="s">
        <v>13</v>
      </c>
      <c r="D4471">
        <v>1135.5</v>
      </c>
      <c r="E4471">
        <v>1142</v>
      </c>
      <c r="F4471">
        <v>1142.7</v>
      </c>
      <c r="G4471">
        <v>1123.4000000000001</v>
      </c>
      <c r="H4471">
        <v>1127.5</v>
      </c>
      <c r="I4471">
        <v>1125.8499999999999</v>
      </c>
      <c r="J4471">
        <v>1128.5999999999999</v>
      </c>
      <c r="K4471">
        <v>551772</v>
      </c>
      <c r="L4471" s="2">
        <v>62272800000000</v>
      </c>
    </row>
    <row r="4472" spans="1:12" x14ac:dyDescent="0.35">
      <c r="A4472" s="1">
        <v>43081</v>
      </c>
      <c r="B4472" t="s">
        <v>12</v>
      </c>
      <c r="C4472" t="s">
        <v>13</v>
      </c>
      <c r="D4472">
        <v>1125.8499999999999</v>
      </c>
      <c r="E4472">
        <v>1131.8499999999999</v>
      </c>
      <c r="F4472">
        <v>1131.8499999999999</v>
      </c>
      <c r="G4472">
        <v>1101</v>
      </c>
      <c r="H4472">
        <v>1119.9000000000001</v>
      </c>
      <c r="I4472">
        <v>1117.4000000000001</v>
      </c>
      <c r="J4472">
        <v>1110.1500000000001</v>
      </c>
      <c r="K4472">
        <v>1060836</v>
      </c>
      <c r="L4472" s="2">
        <v>117768000000000</v>
      </c>
    </row>
    <row r="4473" spans="1:12" x14ac:dyDescent="0.35">
      <c r="A4473" s="1">
        <v>43082</v>
      </c>
      <c r="B4473" t="s">
        <v>12</v>
      </c>
      <c r="C4473" t="s">
        <v>13</v>
      </c>
      <c r="D4473">
        <v>1117.4000000000001</v>
      </c>
      <c r="E4473">
        <v>1117.9000000000001</v>
      </c>
      <c r="F4473">
        <v>1137.5</v>
      </c>
      <c r="G4473">
        <v>1110</v>
      </c>
      <c r="H4473">
        <v>1115.9000000000001</v>
      </c>
      <c r="I4473">
        <v>1116.55</v>
      </c>
      <c r="J4473">
        <v>1123.47</v>
      </c>
      <c r="K4473">
        <v>646677</v>
      </c>
      <c r="L4473" s="2">
        <v>72652000000000</v>
      </c>
    </row>
    <row r="4474" spans="1:12" x14ac:dyDescent="0.35">
      <c r="A4474" s="1">
        <v>43083</v>
      </c>
      <c r="B4474" t="s">
        <v>12</v>
      </c>
      <c r="C4474" t="s">
        <v>13</v>
      </c>
      <c r="D4474">
        <v>1116.55</v>
      </c>
      <c r="E4474">
        <v>1122</v>
      </c>
      <c r="F4474">
        <v>1129.55</v>
      </c>
      <c r="G4474">
        <v>1115.4000000000001</v>
      </c>
      <c r="H4474">
        <v>1119</v>
      </c>
      <c r="I4474">
        <v>1123.45</v>
      </c>
      <c r="J4474">
        <v>1123.5899999999999</v>
      </c>
      <c r="K4474">
        <v>543059</v>
      </c>
      <c r="L4474" s="2">
        <v>61017600000000</v>
      </c>
    </row>
    <row r="4475" spans="1:12" x14ac:dyDescent="0.35">
      <c r="A4475" s="1">
        <v>43084</v>
      </c>
      <c r="B4475" t="s">
        <v>12</v>
      </c>
      <c r="C4475" t="s">
        <v>13</v>
      </c>
      <c r="D4475">
        <v>1123.45</v>
      </c>
      <c r="E4475">
        <v>1129</v>
      </c>
      <c r="F4475">
        <v>1134.7</v>
      </c>
      <c r="G4475">
        <v>1116</v>
      </c>
      <c r="H4475">
        <v>1120</v>
      </c>
      <c r="I4475">
        <v>1118.7</v>
      </c>
      <c r="J4475">
        <v>1121.4100000000001</v>
      </c>
      <c r="K4475">
        <v>897594</v>
      </c>
      <c r="L4475" s="2">
        <v>100657000000000</v>
      </c>
    </row>
    <row r="4476" spans="1:12" x14ac:dyDescent="0.35">
      <c r="A4476" s="1">
        <v>43087</v>
      </c>
      <c r="B4476" t="s">
        <v>12</v>
      </c>
      <c r="C4476" t="s">
        <v>13</v>
      </c>
      <c r="D4476">
        <v>1118.7</v>
      </c>
      <c r="E4476">
        <v>1120</v>
      </c>
      <c r="F4476">
        <v>1139.95</v>
      </c>
      <c r="G4476">
        <v>1110</v>
      </c>
      <c r="H4476">
        <v>1137</v>
      </c>
      <c r="I4476">
        <v>1137.1500000000001</v>
      </c>
      <c r="J4476">
        <v>1130.8599999999999</v>
      </c>
      <c r="K4476">
        <v>622558</v>
      </c>
      <c r="L4476" s="2">
        <v>70402700000000</v>
      </c>
    </row>
    <row r="4477" spans="1:12" x14ac:dyDescent="0.35">
      <c r="A4477" s="1">
        <v>43088</v>
      </c>
      <c r="B4477" t="s">
        <v>12</v>
      </c>
      <c r="C4477" t="s">
        <v>13</v>
      </c>
      <c r="D4477">
        <v>1137.1500000000001</v>
      </c>
      <c r="E4477">
        <v>1149</v>
      </c>
      <c r="F4477">
        <v>1149.5</v>
      </c>
      <c r="G4477">
        <v>1130.95</v>
      </c>
      <c r="H4477">
        <v>1137.5</v>
      </c>
      <c r="I4477">
        <v>1137.7</v>
      </c>
      <c r="J4477">
        <v>1137.3599999999999</v>
      </c>
      <c r="K4477">
        <v>459494</v>
      </c>
      <c r="L4477" s="2">
        <v>52261100000000</v>
      </c>
    </row>
    <row r="4478" spans="1:12" x14ac:dyDescent="0.35">
      <c r="A4478" s="1">
        <v>43089</v>
      </c>
      <c r="B4478" t="s">
        <v>12</v>
      </c>
      <c r="C4478" t="s">
        <v>13</v>
      </c>
      <c r="D4478">
        <v>1137.7</v>
      </c>
      <c r="E4478">
        <v>1137.5</v>
      </c>
      <c r="F4478">
        <v>1141.95</v>
      </c>
      <c r="G4478">
        <v>1125</v>
      </c>
      <c r="H4478">
        <v>1138</v>
      </c>
      <c r="I4478">
        <v>1135.5</v>
      </c>
      <c r="J4478">
        <v>1135.95</v>
      </c>
      <c r="K4478">
        <v>458160</v>
      </c>
      <c r="L4478" s="2">
        <v>52044500000000</v>
      </c>
    </row>
    <row r="4479" spans="1:12" x14ac:dyDescent="0.35">
      <c r="A4479" s="1">
        <v>43090</v>
      </c>
      <c r="B4479" t="s">
        <v>12</v>
      </c>
      <c r="C4479" t="s">
        <v>13</v>
      </c>
      <c r="D4479">
        <v>1135.5</v>
      </c>
      <c r="E4479">
        <v>1140.95</v>
      </c>
      <c r="F4479">
        <v>1144</v>
      </c>
      <c r="G4479">
        <v>1130.4000000000001</v>
      </c>
      <c r="H4479">
        <v>1135</v>
      </c>
      <c r="I4479">
        <v>1137.9000000000001</v>
      </c>
      <c r="J4479">
        <v>1137.3</v>
      </c>
      <c r="K4479">
        <v>460388</v>
      </c>
      <c r="L4479" s="2">
        <v>52360000000000</v>
      </c>
    </row>
    <row r="4480" spans="1:12" x14ac:dyDescent="0.35">
      <c r="A4480" s="1">
        <v>43091</v>
      </c>
      <c r="B4480" t="s">
        <v>12</v>
      </c>
      <c r="C4480" t="s">
        <v>13</v>
      </c>
      <c r="D4480">
        <v>1137.9000000000001</v>
      </c>
      <c r="E4480">
        <v>1137</v>
      </c>
      <c r="F4480">
        <v>1142.5</v>
      </c>
      <c r="G4480">
        <v>1132.5</v>
      </c>
      <c r="H4480">
        <v>1138.5</v>
      </c>
      <c r="I4480">
        <v>1138</v>
      </c>
      <c r="J4480">
        <v>1138.0899999999999</v>
      </c>
      <c r="K4480">
        <v>377780</v>
      </c>
      <c r="L4480" s="2">
        <v>42994800000000</v>
      </c>
    </row>
    <row r="4481" spans="1:12" x14ac:dyDescent="0.35">
      <c r="A4481" s="1">
        <v>43095</v>
      </c>
      <c r="B4481" t="s">
        <v>12</v>
      </c>
      <c r="C4481" t="s">
        <v>13</v>
      </c>
      <c r="D4481">
        <v>1138</v>
      </c>
      <c r="E4481">
        <v>1142</v>
      </c>
      <c r="F4481">
        <v>1155.5999999999999</v>
      </c>
      <c r="G4481">
        <v>1140.2</v>
      </c>
      <c r="H4481">
        <v>1150.95</v>
      </c>
      <c r="I4481">
        <v>1150.75</v>
      </c>
      <c r="J4481">
        <v>1149.3800000000001</v>
      </c>
      <c r="K4481">
        <v>820589</v>
      </c>
      <c r="L4481" s="2">
        <v>94316900000000</v>
      </c>
    </row>
    <row r="4482" spans="1:12" x14ac:dyDescent="0.35">
      <c r="A4482" s="1">
        <v>43096</v>
      </c>
      <c r="B4482" t="s">
        <v>12</v>
      </c>
      <c r="C4482" t="s">
        <v>13</v>
      </c>
      <c r="D4482">
        <v>1150.75</v>
      </c>
      <c r="E4482">
        <v>1150</v>
      </c>
      <c r="F4482">
        <v>1157</v>
      </c>
      <c r="G4482">
        <v>1142</v>
      </c>
      <c r="H4482">
        <v>1146.2</v>
      </c>
      <c r="I4482">
        <v>1149.05</v>
      </c>
      <c r="J4482">
        <v>1149.3399999999999</v>
      </c>
      <c r="K4482">
        <v>611258</v>
      </c>
      <c r="L4482" s="2">
        <v>70254400000000</v>
      </c>
    </row>
    <row r="4483" spans="1:12" x14ac:dyDescent="0.35">
      <c r="A4483" s="1">
        <v>43097</v>
      </c>
      <c r="B4483" t="s">
        <v>12</v>
      </c>
      <c r="C4483" t="s">
        <v>13</v>
      </c>
      <c r="D4483">
        <v>1149.05</v>
      </c>
      <c r="E4483">
        <v>1146</v>
      </c>
      <c r="F4483">
        <v>1154.3499999999999</v>
      </c>
      <c r="G4483">
        <v>1138.3499999999999</v>
      </c>
      <c r="H4483">
        <v>1144.3499999999999</v>
      </c>
      <c r="I4483">
        <v>1144.4000000000001</v>
      </c>
      <c r="J4483">
        <v>1146.76</v>
      </c>
      <c r="K4483">
        <v>536350</v>
      </c>
      <c r="L4483" s="2">
        <v>61506300000000</v>
      </c>
    </row>
    <row r="4484" spans="1:12" x14ac:dyDescent="0.35">
      <c r="A4484" s="1">
        <v>43098</v>
      </c>
      <c r="B4484" t="s">
        <v>12</v>
      </c>
      <c r="C4484" t="s">
        <v>13</v>
      </c>
      <c r="D4484">
        <v>1144.4000000000001</v>
      </c>
      <c r="E4484">
        <v>1145.0999999999999</v>
      </c>
      <c r="F4484">
        <v>1172.5</v>
      </c>
      <c r="G4484">
        <v>1142.05</v>
      </c>
      <c r="H4484">
        <v>1160</v>
      </c>
      <c r="I4484">
        <v>1158.5</v>
      </c>
      <c r="J4484">
        <v>1163.5</v>
      </c>
      <c r="K4484">
        <v>965848</v>
      </c>
      <c r="L4484" s="2">
        <v>112377000000000</v>
      </c>
    </row>
    <row r="4485" spans="1:12" x14ac:dyDescent="0.35">
      <c r="A4485" s="1">
        <v>43101</v>
      </c>
      <c r="B4485" t="s">
        <v>12</v>
      </c>
      <c r="C4485" t="s">
        <v>13</v>
      </c>
      <c r="D4485">
        <v>1158.5</v>
      </c>
      <c r="E4485">
        <v>1163</v>
      </c>
      <c r="F4485">
        <v>1165</v>
      </c>
      <c r="G4485">
        <v>1138.0999999999999</v>
      </c>
      <c r="H4485">
        <v>1145</v>
      </c>
      <c r="I4485">
        <v>1143.6500000000001</v>
      </c>
      <c r="J4485">
        <v>1151.8499999999999</v>
      </c>
      <c r="K4485">
        <v>591349</v>
      </c>
      <c r="L4485" s="2">
        <v>68114600000000</v>
      </c>
    </row>
    <row r="4486" spans="1:12" x14ac:dyDescent="0.35">
      <c r="A4486" s="1">
        <v>43102</v>
      </c>
      <c r="B4486" t="s">
        <v>12</v>
      </c>
      <c r="C4486" t="s">
        <v>13</v>
      </c>
      <c r="D4486">
        <v>1143.6500000000001</v>
      </c>
      <c r="E4486">
        <v>1146</v>
      </c>
      <c r="F4486">
        <v>1150</v>
      </c>
      <c r="G4486">
        <v>1134.05</v>
      </c>
      <c r="H4486">
        <v>1142.0999999999999</v>
      </c>
      <c r="I4486">
        <v>1142.75</v>
      </c>
      <c r="J4486">
        <v>1140.81</v>
      </c>
      <c r="K4486">
        <v>516171</v>
      </c>
      <c r="L4486" s="2">
        <v>58885300000000</v>
      </c>
    </row>
    <row r="4487" spans="1:12" x14ac:dyDescent="0.35">
      <c r="A4487" s="1">
        <v>43103</v>
      </c>
      <c r="B4487" t="s">
        <v>12</v>
      </c>
      <c r="C4487" t="s">
        <v>13</v>
      </c>
      <c r="D4487">
        <v>1142.75</v>
      </c>
      <c r="E4487">
        <v>1149</v>
      </c>
      <c r="F4487">
        <v>1149</v>
      </c>
      <c r="G4487">
        <v>1135.3</v>
      </c>
      <c r="H4487">
        <v>1142</v>
      </c>
      <c r="I4487">
        <v>1141.9000000000001</v>
      </c>
      <c r="J4487">
        <v>1140.56</v>
      </c>
      <c r="K4487">
        <v>593809</v>
      </c>
      <c r="L4487" s="2">
        <v>67727200000000</v>
      </c>
    </row>
    <row r="4488" spans="1:12" x14ac:dyDescent="0.35">
      <c r="A4488" s="1">
        <v>43104</v>
      </c>
      <c r="B4488" t="s">
        <v>12</v>
      </c>
      <c r="C4488" t="s">
        <v>13</v>
      </c>
      <c r="D4488">
        <v>1141.9000000000001</v>
      </c>
      <c r="E4488">
        <v>1149</v>
      </c>
      <c r="F4488">
        <v>1178</v>
      </c>
      <c r="G4488">
        <v>1145.9000000000001</v>
      </c>
      <c r="H4488">
        <v>1175.3</v>
      </c>
      <c r="I4488">
        <v>1172.05</v>
      </c>
      <c r="J4488">
        <v>1164.2</v>
      </c>
      <c r="K4488">
        <v>729965</v>
      </c>
      <c r="L4488" s="2">
        <v>84982500000000</v>
      </c>
    </row>
    <row r="4489" spans="1:12" x14ac:dyDescent="0.35">
      <c r="A4489" s="1">
        <v>43105</v>
      </c>
      <c r="B4489" t="s">
        <v>12</v>
      </c>
      <c r="C4489" t="s">
        <v>13</v>
      </c>
      <c r="D4489">
        <v>1172.05</v>
      </c>
      <c r="E4489">
        <v>1178</v>
      </c>
      <c r="F4489">
        <v>1192</v>
      </c>
      <c r="G4489">
        <v>1167.45</v>
      </c>
      <c r="H4489">
        <v>1187.1500000000001</v>
      </c>
      <c r="I4489">
        <v>1185.25</v>
      </c>
      <c r="J4489">
        <v>1183.92</v>
      </c>
      <c r="K4489">
        <v>1151320</v>
      </c>
      <c r="L4489" s="2">
        <v>136307000000000</v>
      </c>
    </row>
    <row r="4490" spans="1:12" x14ac:dyDescent="0.35">
      <c r="A4490" s="1">
        <v>43108</v>
      </c>
      <c r="B4490" t="s">
        <v>12</v>
      </c>
      <c r="C4490" t="s">
        <v>13</v>
      </c>
      <c r="D4490">
        <v>1185.25</v>
      </c>
      <c r="E4490">
        <v>1190</v>
      </c>
      <c r="F4490">
        <v>1190.8499999999999</v>
      </c>
      <c r="G4490">
        <v>1173.5</v>
      </c>
      <c r="H4490">
        <v>1182.05</v>
      </c>
      <c r="I4490">
        <v>1182</v>
      </c>
      <c r="J4490">
        <v>1178.94</v>
      </c>
      <c r="K4490">
        <v>928875</v>
      </c>
      <c r="L4490" s="2">
        <v>109509000000000</v>
      </c>
    </row>
    <row r="4491" spans="1:12" x14ac:dyDescent="0.35">
      <c r="A4491" s="1">
        <v>43109</v>
      </c>
      <c r="B4491" t="s">
        <v>12</v>
      </c>
      <c r="C4491" t="s">
        <v>13</v>
      </c>
      <c r="D4491">
        <v>1182</v>
      </c>
      <c r="E4491">
        <v>1183.0999999999999</v>
      </c>
      <c r="F4491">
        <v>1197.2</v>
      </c>
      <c r="G4491">
        <v>1175.0999999999999</v>
      </c>
      <c r="H4491">
        <v>1192</v>
      </c>
      <c r="I4491">
        <v>1193.05</v>
      </c>
      <c r="J4491">
        <v>1188.02</v>
      </c>
      <c r="K4491">
        <v>699621</v>
      </c>
      <c r="L4491" s="2">
        <v>83116500000000</v>
      </c>
    </row>
    <row r="4492" spans="1:12" x14ac:dyDescent="0.35">
      <c r="A4492" s="1">
        <v>43110</v>
      </c>
      <c r="B4492" t="s">
        <v>12</v>
      </c>
      <c r="C4492" t="s">
        <v>13</v>
      </c>
      <c r="D4492">
        <v>1193.05</v>
      </c>
      <c r="E4492">
        <v>1186</v>
      </c>
      <c r="F4492">
        <v>1189.0999999999999</v>
      </c>
      <c r="G4492">
        <v>1171.0999999999999</v>
      </c>
      <c r="H4492">
        <v>1178.9000000000001</v>
      </c>
      <c r="I4492">
        <v>1177.4000000000001</v>
      </c>
      <c r="J4492">
        <v>1178.7</v>
      </c>
      <c r="K4492">
        <v>1102382</v>
      </c>
      <c r="L4492" s="2">
        <v>129938000000000</v>
      </c>
    </row>
    <row r="4493" spans="1:12" x14ac:dyDescent="0.35">
      <c r="A4493" s="1">
        <v>43111</v>
      </c>
      <c r="B4493" t="s">
        <v>12</v>
      </c>
      <c r="C4493" t="s">
        <v>13</v>
      </c>
      <c r="D4493">
        <v>1177.4000000000001</v>
      </c>
      <c r="E4493">
        <v>1179.9000000000001</v>
      </c>
      <c r="F4493">
        <v>1189.95</v>
      </c>
      <c r="G4493">
        <v>1170</v>
      </c>
      <c r="H4493">
        <v>1186</v>
      </c>
      <c r="I4493">
        <v>1188.95</v>
      </c>
      <c r="J4493">
        <v>1182.74</v>
      </c>
      <c r="K4493">
        <v>475476</v>
      </c>
      <c r="L4493" s="2">
        <v>56236300000000</v>
      </c>
    </row>
    <row r="4494" spans="1:12" x14ac:dyDescent="0.35">
      <c r="A4494" s="1">
        <v>43112</v>
      </c>
      <c r="B4494" t="s">
        <v>12</v>
      </c>
      <c r="C4494" t="s">
        <v>13</v>
      </c>
      <c r="D4494">
        <v>1188.95</v>
      </c>
      <c r="E4494">
        <v>1187</v>
      </c>
      <c r="F4494">
        <v>1192.55</v>
      </c>
      <c r="G4494">
        <v>1176</v>
      </c>
      <c r="H4494">
        <v>1188.55</v>
      </c>
      <c r="I4494">
        <v>1189.7</v>
      </c>
      <c r="J4494">
        <v>1185.8</v>
      </c>
      <c r="K4494">
        <v>390841</v>
      </c>
      <c r="L4494" s="2">
        <v>46346100000000</v>
      </c>
    </row>
    <row r="4495" spans="1:12" x14ac:dyDescent="0.35">
      <c r="A4495" s="1">
        <v>43115</v>
      </c>
      <c r="B4495" t="s">
        <v>12</v>
      </c>
      <c r="C4495" t="s">
        <v>13</v>
      </c>
      <c r="D4495">
        <v>1189.7</v>
      </c>
      <c r="E4495">
        <v>1189.6500000000001</v>
      </c>
      <c r="F4495">
        <v>1208.2</v>
      </c>
      <c r="G4495">
        <v>1182.45</v>
      </c>
      <c r="H4495">
        <v>1196.2</v>
      </c>
      <c r="I4495">
        <v>1204.05</v>
      </c>
      <c r="J4495">
        <v>1200.6099999999999</v>
      </c>
      <c r="K4495">
        <v>723833</v>
      </c>
      <c r="L4495" s="2">
        <v>86904100000000</v>
      </c>
    </row>
    <row r="4496" spans="1:12" x14ac:dyDescent="0.35">
      <c r="A4496" s="1">
        <v>43116</v>
      </c>
      <c r="B4496" t="s">
        <v>12</v>
      </c>
      <c r="C4496" t="s">
        <v>13</v>
      </c>
      <c r="D4496">
        <v>1204.05</v>
      </c>
      <c r="E4496">
        <v>1204.05</v>
      </c>
      <c r="F4496">
        <v>1204.05</v>
      </c>
      <c r="G4496">
        <v>1184</v>
      </c>
      <c r="H4496">
        <v>1187.5999999999999</v>
      </c>
      <c r="I4496">
        <v>1188.75</v>
      </c>
      <c r="J4496">
        <v>1190.72</v>
      </c>
      <c r="K4496">
        <v>557253</v>
      </c>
      <c r="L4496" s="2">
        <v>66353100000000</v>
      </c>
    </row>
    <row r="4497" spans="1:12" x14ac:dyDescent="0.35">
      <c r="A4497" s="1">
        <v>43117</v>
      </c>
      <c r="B4497" t="s">
        <v>12</v>
      </c>
      <c r="C4497" t="s">
        <v>13</v>
      </c>
      <c r="D4497">
        <v>1188.75</v>
      </c>
      <c r="E4497">
        <v>1186.8</v>
      </c>
      <c r="F4497">
        <v>1196.4000000000001</v>
      </c>
      <c r="G4497">
        <v>1178.4000000000001</v>
      </c>
      <c r="H4497">
        <v>1196</v>
      </c>
      <c r="I4497">
        <v>1193.75</v>
      </c>
      <c r="J4497">
        <v>1186.81</v>
      </c>
      <c r="K4497">
        <v>506648</v>
      </c>
      <c r="L4497" s="2">
        <v>60129700000000</v>
      </c>
    </row>
    <row r="4498" spans="1:12" x14ac:dyDescent="0.35">
      <c r="A4498" s="1">
        <v>43118</v>
      </c>
      <c r="B4498" t="s">
        <v>12</v>
      </c>
      <c r="C4498" t="s">
        <v>13</v>
      </c>
      <c r="D4498">
        <v>1193.75</v>
      </c>
      <c r="E4498">
        <v>1195</v>
      </c>
      <c r="F4498">
        <v>1204.0999999999999</v>
      </c>
      <c r="G4498">
        <v>1181</v>
      </c>
      <c r="H4498">
        <v>1191.4000000000001</v>
      </c>
      <c r="I4498">
        <v>1188.25</v>
      </c>
      <c r="J4498">
        <v>1189.03</v>
      </c>
      <c r="K4498">
        <v>500762</v>
      </c>
      <c r="L4498" s="2">
        <v>59542300000000</v>
      </c>
    </row>
    <row r="4499" spans="1:12" x14ac:dyDescent="0.35">
      <c r="A4499" s="1">
        <v>43119</v>
      </c>
      <c r="B4499" t="s">
        <v>12</v>
      </c>
      <c r="C4499" t="s">
        <v>13</v>
      </c>
      <c r="D4499">
        <v>1188.25</v>
      </c>
      <c r="E4499">
        <v>1183.0999999999999</v>
      </c>
      <c r="F4499">
        <v>1195</v>
      </c>
      <c r="G4499">
        <v>1177.9000000000001</v>
      </c>
      <c r="H4499">
        <v>1190</v>
      </c>
      <c r="I4499">
        <v>1189.9000000000001</v>
      </c>
      <c r="J4499">
        <v>1187.9100000000001</v>
      </c>
      <c r="K4499">
        <v>722692</v>
      </c>
      <c r="L4499" s="2">
        <v>85849200000000</v>
      </c>
    </row>
    <row r="4500" spans="1:12" x14ac:dyDescent="0.35">
      <c r="A4500" s="1">
        <v>43122</v>
      </c>
      <c r="B4500" t="s">
        <v>12</v>
      </c>
      <c r="C4500" t="s">
        <v>13</v>
      </c>
      <c r="D4500">
        <v>1189.9000000000001</v>
      </c>
      <c r="E4500">
        <v>1192</v>
      </c>
      <c r="F4500">
        <v>1193.7</v>
      </c>
      <c r="G4500">
        <v>1164.0999999999999</v>
      </c>
      <c r="H4500">
        <v>1177.8499999999999</v>
      </c>
      <c r="I4500">
        <v>1176</v>
      </c>
      <c r="J4500">
        <v>1175.1600000000001</v>
      </c>
      <c r="K4500">
        <v>942542</v>
      </c>
      <c r="L4500" s="2">
        <v>110764000000000</v>
      </c>
    </row>
    <row r="4501" spans="1:12" x14ac:dyDescent="0.35">
      <c r="A4501" s="1">
        <v>43123</v>
      </c>
      <c r="B4501" t="s">
        <v>12</v>
      </c>
      <c r="C4501" t="s">
        <v>13</v>
      </c>
      <c r="D4501">
        <v>1176</v>
      </c>
      <c r="E4501">
        <v>1176</v>
      </c>
      <c r="F4501">
        <v>1177.8499999999999</v>
      </c>
      <c r="G4501">
        <v>1156.2</v>
      </c>
      <c r="H4501">
        <v>1171</v>
      </c>
      <c r="I4501">
        <v>1169.9000000000001</v>
      </c>
      <c r="J4501">
        <v>1166.26</v>
      </c>
      <c r="K4501">
        <v>1841634</v>
      </c>
      <c r="L4501" s="2">
        <v>214782000000000</v>
      </c>
    </row>
    <row r="4502" spans="1:12" x14ac:dyDescent="0.35">
      <c r="A4502" s="1">
        <v>43124</v>
      </c>
      <c r="B4502" t="s">
        <v>12</v>
      </c>
      <c r="C4502" t="s">
        <v>13</v>
      </c>
      <c r="D4502">
        <v>1169.9000000000001</v>
      </c>
      <c r="E4502">
        <v>1170</v>
      </c>
      <c r="F4502">
        <v>1171.6500000000001</v>
      </c>
      <c r="G4502">
        <v>1145.05</v>
      </c>
      <c r="H4502">
        <v>1151</v>
      </c>
      <c r="I4502">
        <v>1151.05</v>
      </c>
      <c r="J4502">
        <v>1151.22</v>
      </c>
      <c r="K4502">
        <v>1122469</v>
      </c>
      <c r="L4502" s="2">
        <v>129221000000000</v>
      </c>
    </row>
    <row r="4503" spans="1:12" x14ac:dyDescent="0.35">
      <c r="A4503" s="1">
        <v>43125</v>
      </c>
      <c r="B4503" t="s">
        <v>12</v>
      </c>
      <c r="C4503" t="s">
        <v>13</v>
      </c>
      <c r="D4503">
        <v>1151.05</v>
      </c>
      <c r="E4503">
        <v>1148</v>
      </c>
      <c r="F4503">
        <v>1161.4000000000001</v>
      </c>
      <c r="G4503">
        <v>1143.45</v>
      </c>
      <c r="H4503">
        <v>1154</v>
      </c>
      <c r="I4503">
        <v>1150.45</v>
      </c>
      <c r="J4503">
        <v>1149.48</v>
      </c>
      <c r="K4503">
        <v>1563047</v>
      </c>
      <c r="L4503" s="2">
        <v>179670000000000</v>
      </c>
    </row>
    <row r="4504" spans="1:12" x14ac:dyDescent="0.35">
      <c r="A4504" s="1">
        <v>43129</v>
      </c>
      <c r="B4504" t="s">
        <v>12</v>
      </c>
      <c r="C4504" t="s">
        <v>13</v>
      </c>
      <c r="D4504">
        <v>1150.45</v>
      </c>
      <c r="E4504">
        <v>1154</v>
      </c>
      <c r="F4504">
        <v>1164.25</v>
      </c>
      <c r="G4504">
        <v>1147.5999999999999</v>
      </c>
      <c r="H4504">
        <v>1150</v>
      </c>
      <c r="I4504">
        <v>1152.05</v>
      </c>
      <c r="J4504">
        <v>1152.69</v>
      </c>
      <c r="K4504">
        <v>1538762</v>
      </c>
      <c r="L4504" s="2">
        <v>177372000000000</v>
      </c>
    </row>
    <row r="4505" spans="1:12" x14ac:dyDescent="0.35">
      <c r="A4505" s="1">
        <v>43130</v>
      </c>
      <c r="B4505" t="s">
        <v>12</v>
      </c>
      <c r="C4505" t="s">
        <v>13</v>
      </c>
      <c r="D4505">
        <v>1152.05</v>
      </c>
      <c r="E4505">
        <v>1151</v>
      </c>
      <c r="F4505">
        <v>1152</v>
      </c>
      <c r="G4505">
        <v>1123.45</v>
      </c>
      <c r="H4505">
        <v>1128</v>
      </c>
      <c r="I4505">
        <v>1126.7</v>
      </c>
      <c r="J4505">
        <v>1128.6400000000001</v>
      </c>
      <c r="K4505">
        <v>1404578</v>
      </c>
      <c r="L4505" s="2">
        <v>158527000000000</v>
      </c>
    </row>
    <row r="4506" spans="1:12" x14ac:dyDescent="0.35">
      <c r="A4506" s="1">
        <v>43131</v>
      </c>
      <c r="B4506" t="s">
        <v>12</v>
      </c>
      <c r="C4506" t="s">
        <v>13</v>
      </c>
      <c r="D4506">
        <v>1126.7</v>
      </c>
      <c r="E4506">
        <v>1128</v>
      </c>
      <c r="F4506">
        <v>1139.8</v>
      </c>
      <c r="G4506">
        <v>1124</v>
      </c>
      <c r="H4506">
        <v>1130.8</v>
      </c>
      <c r="I4506">
        <v>1128.3</v>
      </c>
      <c r="J4506">
        <v>1132.42</v>
      </c>
      <c r="K4506">
        <v>961596</v>
      </c>
      <c r="L4506" s="2">
        <v>108893000000000</v>
      </c>
    </row>
    <row r="4507" spans="1:12" x14ac:dyDescent="0.35">
      <c r="A4507" s="1">
        <v>43132</v>
      </c>
      <c r="B4507" t="s">
        <v>12</v>
      </c>
      <c r="C4507" t="s">
        <v>13</v>
      </c>
      <c r="D4507">
        <v>1128.3</v>
      </c>
      <c r="E4507">
        <v>1126</v>
      </c>
      <c r="F4507">
        <v>1157.3499999999999</v>
      </c>
      <c r="G4507">
        <v>1126</v>
      </c>
      <c r="H4507">
        <v>1152</v>
      </c>
      <c r="I4507">
        <v>1153</v>
      </c>
      <c r="J4507">
        <v>1145.93</v>
      </c>
      <c r="K4507">
        <v>1103162</v>
      </c>
      <c r="L4507" s="2">
        <v>126415000000000</v>
      </c>
    </row>
    <row r="4508" spans="1:12" x14ac:dyDescent="0.35">
      <c r="A4508" s="1">
        <v>43133</v>
      </c>
      <c r="B4508" t="s">
        <v>12</v>
      </c>
      <c r="C4508" t="s">
        <v>13</v>
      </c>
      <c r="D4508">
        <v>1153</v>
      </c>
      <c r="E4508">
        <v>1148</v>
      </c>
      <c r="F4508">
        <v>1148</v>
      </c>
      <c r="G4508">
        <v>1123.95</v>
      </c>
      <c r="H4508">
        <v>1137</v>
      </c>
      <c r="I4508">
        <v>1137.9000000000001</v>
      </c>
      <c r="J4508">
        <v>1138.5899999999999</v>
      </c>
      <c r="K4508">
        <v>872105</v>
      </c>
      <c r="L4508" s="2">
        <v>99296700000000</v>
      </c>
    </row>
    <row r="4509" spans="1:12" x14ac:dyDescent="0.35">
      <c r="A4509" s="1">
        <v>43136</v>
      </c>
      <c r="B4509" t="s">
        <v>12</v>
      </c>
      <c r="C4509" t="s">
        <v>13</v>
      </c>
      <c r="D4509">
        <v>1137.9000000000001</v>
      </c>
      <c r="E4509">
        <v>1121.2</v>
      </c>
      <c r="F4509">
        <v>1140</v>
      </c>
      <c r="G4509">
        <v>1114.3</v>
      </c>
      <c r="H4509">
        <v>1134.1500000000001</v>
      </c>
      <c r="I4509">
        <v>1134.0999999999999</v>
      </c>
      <c r="J4509">
        <v>1124.02</v>
      </c>
      <c r="K4509">
        <v>1263378</v>
      </c>
      <c r="L4509" s="2">
        <v>142006000000000</v>
      </c>
    </row>
    <row r="4510" spans="1:12" x14ac:dyDescent="0.35">
      <c r="A4510" s="1">
        <v>43137</v>
      </c>
      <c r="B4510" t="s">
        <v>12</v>
      </c>
      <c r="C4510" t="s">
        <v>13</v>
      </c>
      <c r="D4510">
        <v>1134.0999999999999</v>
      </c>
      <c r="E4510">
        <v>1110</v>
      </c>
      <c r="F4510">
        <v>1127</v>
      </c>
      <c r="G4510">
        <v>1090.0999999999999</v>
      </c>
      <c r="H4510">
        <v>1110.5</v>
      </c>
      <c r="I4510">
        <v>1110.25</v>
      </c>
      <c r="J4510">
        <v>1104.42</v>
      </c>
      <c r="K4510">
        <v>1055719</v>
      </c>
      <c r="L4510" s="2">
        <v>116595000000000</v>
      </c>
    </row>
    <row r="4511" spans="1:12" x14ac:dyDescent="0.35">
      <c r="A4511" s="1">
        <v>43138</v>
      </c>
      <c r="B4511" t="s">
        <v>12</v>
      </c>
      <c r="C4511" t="s">
        <v>13</v>
      </c>
      <c r="D4511">
        <v>1110.25</v>
      </c>
      <c r="E4511">
        <v>1115</v>
      </c>
      <c r="F4511">
        <v>1125.2</v>
      </c>
      <c r="G4511">
        <v>1106.55</v>
      </c>
      <c r="H4511">
        <v>1121</v>
      </c>
      <c r="I4511">
        <v>1121.0999999999999</v>
      </c>
      <c r="J4511">
        <v>1116.3699999999999</v>
      </c>
      <c r="K4511">
        <v>854461</v>
      </c>
      <c r="L4511" s="2">
        <v>95389700000000</v>
      </c>
    </row>
    <row r="4512" spans="1:12" x14ac:dyDescent="0.35">
      <c r="A4512" s="1">
        <v>43139</v>
      </c>
      <c r="B4512" t="s">
        <v>12</v>
      </c>
      <c r="C4512" t="s">
        <v>13</v>
      </c>
      <c r="D4512">
        <v>1121.0999999999999</v>
      </c>
      <c r="E4512">
        <v>1128</v>
      </c>
      <c r="F4512">
        <v>1131.3</v>
      </c>
      <c r="G4512">
        <v>1110</v>
      </c>
      <c r="H4512">
        <v>1125</v>
      </c>
      <c r="I4512">
        <v>1124.05</v>
      </c>
      <c r="J4512">
        <v>1117.44</v>
      </c>
      <c r="K4512">
        <v>1185917</v>
      </c>
      <c r="L4512" s="2">
        <v>132519000000000</v>
      </c>
    </row>
    <row r="4513" spans="1:12" x14ac:dyDescent="0.35">
      <c r="A4513" s="1">
        <v>43140</v>
      </c>
      <c r="B4513" t="s">
        <v>12</v>
      </c>
      <c r="C4513" t="s">
        <v>13</v>
      </c>
      <c r="D4513">
        <v>1124.05</v>
      </c>
      <c r="E4513">
        <v>1101</v>
      </c>
      <c r="F4513">
        <v>1142.25</v>
      </c>
      <c r="G4513">
        <v>1101</v>
      </c>
      <c r="H4513">
        <v>1136</v>
      </c>
      <c r="I4513">
        <v>1130.75</v>
      </c>
      <c r="J4513">
        <v>1128.75</v>
      </c>
      <c r="K4513">
        <v>666922</v>
      </c>
      <c r="L4513" s="2">
        <v>75278600000000</v>
      </c>
    </row>
    <row r="4514" spans="1:12" x14ac:dyDescent="0.35">
      <c r="A4514" s="1">
        <v>43143</v>
      </c>
      <c r="B4514" t="s">
        <v>12</v>
      </c>
      <c r="C4514" t="s">
        <v>13</v>
      </c>
      <c r="D4514">
        <v>1130.75</v>
      </c>
      <c r="E4514">
        <v>1138</v>
      </c>
      <c r="F4514">
        <v>1150</v>
      </c>
      <c r="G4514">
        <v>1135.9000000000001</v>
      </c>
      <c r="H4514">
        <v>1142.5</v>
      </c>
      <c r="I4514">
        <v>1144.4000000000001</v>
      </c>
      <c r="J4514">
        <v>1144.8</v>
      </c>
      <c r="K4514">
        <v>646362</v>
      </c>
      <c r="L4514" s="2">
        <v>73995700000000</v>
      </c>
    </row>
    <row r="4515" spans="1:12" x14ac:dyDescent="0.35">
      <c r="A4515" s="1">
        <v>43145</v>
      </c>
      <c r="B4515" t="s">
        <v>12</v>
      </c>
      <c r="C4515" t="s">
        <v>13</v>
      </c>
      <c r="D4515">
        <v>1144.4000000000001</v>
      </c>
      <c r="E4515">
        <v>1144</v>
      </c>
      <c r="F4515">
        <v>1144</v>
      </c>
      <c r="G4515">
        <v>1127</v>
      </c>
      <c r="H4515">
        <v>1137.3</v>
      </c>
      <c r="I4515">
        <v>1139.1500000000001</v>
      </c>
      <c r="J4515">
        <v>1136.07</v>
      </c>
      <c r="K4515">
        <v>691596</v>
      </c>
      <c r="L4515" s="2">
        <v>78570000000000</v>
      </c>
    </row>
    <row r="4516" spans="1:12" x14ac:dyDescent="0.35">
      <c r="A4516" s="1">
        <v>43146</v>
      </c>
      <c r="B4516" t="s">
        <v>12</v>
      </c>
      <c r="C4516" t="s">
        <v>13</v>
      </c>
      <c r="D4516">
        <v>1139.1500000000001</v>
      </c>
      <c r="E4516">
        <v>1135</v>
      </c>
      <c r="F4516">
        <v>1139.9000000000001</v>
      </c>
      <c r="G4516">
        <v>1123</v>
      </c>
      <c r="H4516">
        <v>1138.25</v>
      </c>
      <c r="I4516">
        <v>1135.45</v>
      </c>
      <c r="J4516">
        <v>1132.6099999999999</v>
      </c>
      <c r="K4516">
        <v>471072</v>
      </c>
      <c r="L4516" s="2">
        <v>53353900000000</v>
      </c>
    </row>
    <row r="4517" spans="1:12" x14ac:dyDescent="0.35">
      <c r="A4517" s="1">
        <v>43147</v>
      </c>
      <c r="B4517" t="s">
        <v>12</v>
      </c>
      <c r="C4517" t="s">
        <v>13</v>
      </c>
      <c r="D4517">
        <v>1135.45</v>
      </c>
      <c r="E4517">
        <v>1136.5</v>
      </c>
      <c r="F4517">
        <v>1147</v>
      </c>
      <c r="G4517">
        <v>1130</v>
      </c>
      <c r="H4517">
        <v>1145</v>
      </c>
      <c r="I4517">
        <v>1143.8499999999999</v>
      </c>
      <c r="J4517">
        <v>1138.4000000000001</v>
      </c>
      <c r="K4517">
        <v>734476</v>
      </c>
      <c r="L4517" s="2">
        <v>83612400000000</v>
      </c>
    </row>
    <row r="4518" spans="1:12" x14ac:dyDescent="0.35">
      <c r="A4518" s="1">
        <v>43150</v>
      </c>
      <c r="B4518" t="s">
        <v>12</v>
      </c>
      <c r="C4518" t="s">
        <v>13</v>
      </c>
      <c r="D4518">
        <v>1143.8499999999999</v>
      </c>
      <c r="E4518">
        <v>1145</v>
      </c>
      <c r="F4518">
        <v>1145.8</v>
      </c>
      <c r="G4518">
        <v>1111.55</v>
      </c>
      <c r="H4518">
        <v>1117.4000000000001</v>
      </c>
      <c r="I4518">
        <v>1120.3499999999999</v>
      </c>
      <c r="J4518">
        <v>1126.8599999999999</v>
      </c>
      <c r="K4518">
        <v>443677</v>
      </c>
      <c r="L4518" s="2">
        <v>49996200000000</v>
      </c>
    </row>
    <row r="4519" spans="1:12" x14ac:dyDescent="0.35">
      <c r="A4519" s="1">
        <v>43151</v>
      </c>
      <c r="B4519" t="s">
        <v>12</v>
      </c>
      <c r="C4519" t="s">
        <v>13</v>
      </c>
      <c r="D4519">
        <v>1120.3499999999999</v>
      </c>
      <c r="E4519">
        <v>1123.95</v>
      </c>
      <c r="F4519">
        <v>1136</v>
      </c>
      <c r="G4519">
        <v>1112.75</v>
      </c>
      <c r="H4519">
        <v>1133.6500000000001</v>
      </c>
      <c r="I4519">
        <v>1126.4000000000001</v>
      </c>
      <c r="J4519">
        <v>1127.02</v>
      </c>
      <c r="K4519">
        <v>662281</v>
      </c>
      <c r="L4519" s="2">
        <v>74640500000000</v>
      </c>
    </row>
    <row r="4520" spans="1:12" x14ac:dyDescent="0.35">
      <c r="A4520" s="1">
        <v>43152</v>
      </c>
      <c r="B4520" t="s">
        <v>12</v>
      </c>
      <c r="C4520" t="s">
        <v>13</v>
      </c>
      <c r="D4520">
        <v>1126.4000000000001</v>
      </c>
      <c r="E4520">
        <v>1132.3499999999999</v>
      </c>
      <c r="F4520">
        <v>1133.25</v>
      </c>
      <c r="G4520">
        <v>1115</v>
      </c>
      <c r="H4520">
        <v>1123</v>
      </c>
      <c r="I4520">
        <v>1127.2</v>
      </c>
      <c r="J4520">
        <v>1125.1400000000001</v>
      </c>
      <c r="K4520">
        <v>720563</v>
      </c>
      <c r="L4520" s="2">
        <v>81073500000000</v>
      </c>
    </row>
    <row r="4521" spans="1:12" x14ac:dyDescent="0.35">
      <c r="A4521" s="1">
        <v>43153</v>
      </c>
      <c r="B4521" t="s">
        <v>12</v>
      </c>
      <c r="C4521" t="s">
        <v>13</v>
      </c>
      <c r="D4521">
        <v>1127.2</v>
      </c>
      <c r="E4521">
        <v>1122.7</v>
      </c>
      <c r="F4521">
        <v>1126.4000000000001</v>
      </c>
      <c r="G4521">
        <v>1101</v>
      </c>
      <c r="H4521">
        <v>1117</v>
      </c>
      <c r="I4521">
        <v>1118.0999999999999</v>
      </c>
      <c r="J4521">
        <v>1113.6500000000001</v>
      </c>
      <c r="K4521">
        <v>1559398</v>
      </c>
      <c r="L4521" s="2">
        <v>173662000000000</v>
      </c>
    </row>
    <row r="4522" spans="1:12" x14ac:dyDescent="0.35">
      <c r="A4522" s="1">
        <v>43154</v>
      </c>
      <c r="B4522" t="s">
        <v>12</v>
      </c>
      <c r="C4522" t="s">
        <v>13</v>
      </c>
      <c r="D4522">
        <v>1118.0999999999999</v>
      </c>
      <c r="E4522">
        <v>1117.05</v>
      </c>
      <c r="F4522">
        <v>1117.05</v>
      </c>
      <c r="G4522">
        <v>1098.9000000000001</v>
      </c>
      <c r="H4522">
        <v>1100.95</v>
      </c>
      <c r="I4522">
        <v>1101.8</v>
      </c>
      <c r="J4522">
        <v>1104.8900000000001</v>
      </c>
      <c r="K4522">
        <v>1140118</v>
      </c>
      <c r="L4522" s="2">
        <v>125971000000000</v>
      </c>
    </row>
    <row r="4523" spans="1:12" x14ac:dyDescent="0.35">
      <c r="A4523" s="1">
        <v>43157</v>
      </c>
      <c r="B4523" t="s">
        <v>12</v>
      </c>
      <c r="C4523" t="s">
        <v>13</v>
      </c>
      <c r="D4523">
        <v>1101.8</v>
      </c>
      <c r="E4523">
        <v>1110</v>
      </c>
      <c r="F4523">
        <v>1110</v>
      </c>
      <c r="G4523">
        <v>1095.4000000000001</v>
      </c>
      <c r="H4523">
        <v>1107</v>
      </c>
      <c r="I4523">
        <v>1104.8</v>
      </c>
      <c r="J4523">
        <v>1101.44</v>
      </c>
      <c r="K4523">
        <v>1170283</v>
      </c>
      <c r="L4523" s="2">
        <v>128900000000000</v>
      </c>
    </row>
    <row r="4524" spans="1:12" x14ac:dyDescent="0.35">
      <c r="A4524" s="1">
        <v>43158</v>
      </c>
      <c r="B4524" t="s">
        <v>12</v>
      </c>
      <c r="C4524" t="s">
        <v>13</v>
      </c>
      <c r="D4524">
        <v>1104.8</v>
      </c>
      <c r="E4524">
        <v>1104.8</v>
      </c>
      <c r="F4524">
        <v>1113</v>
      </c>
      <c r="G4524">
        <v>1098.95</v>
      </c>
      <c r="H4524">
        <v>1111.5</v>
      </c>
      <c r="I4524">
        <v>1110.3499999999999</v>
      </c>
      <c r="J4524">
        <v>1107.8</v>
      </c>
      <c r="K4524">
        <v>610498</v>
      </c>
      <c r="L4524" s="2">
        <v>67631200000000</v>
      </c>
    </row>
    <row r="4525" spans="1:12" x14ac:dyDescent="0.35">
      <c r="A4525" s="1">
        <v>43159</v>
      </c>
      <c r="B4525" t="s">
        <v>12</v>
      </c>
      <c r="C4525" t="s">
        <v>13</v>
      </c>
      <c r="D4525">
        <v>1110.3499999999999</v>
      </c>
      <c r="E4525">
        <v>1104</v>
      </c>
      <c r="F4525">
        <v>1124</v>
      </c>
      <c r="G4525">
        <v>1099.25</v>
      </c>
      <c r="H4525">
        <v>1117</v>
      </c>
      <c r="I4525">
        <v>1117.75</v>
      </c>
      <c r="J4525">
        <v>1113.19</v>
      </c>
      <c r="K4525">
        <v>1006756</v>
      </c>
      <c r="L4525" s="2">
        <v>112071000000000</v>
      </c>
    </row>
    <row r="4526" spans="1:12" x14ac:dyDescent="0.35">
      <c r="A4526" s="1">
        <v>43160</v>
      </c>
      <c r="B4526" t="s">
        <v>12</v>
      </c>
      <c r="C4526" t="s">
        <v>13</v>
      </c>
      <c r="D4526">
        <v>1117.75</v>
      </c>
      <c r="E4526">
        <v>1120</v>
      </c>
      <c r="F4526">
        <v>1124.2</v>
      </c>
      <c r="G4526">
        <v>1108</v>
      </c>
      <c r="H4526">
        <v>1119.3</v>
      </c>
      <c r="I4526">
        <v>1118.9000000000001</v>
      </c>
      <c r="J4526">
        <v>1118.1099999999999</v>
      </c>
      <c r="K4526">
        <v>736217</v>
      </c>
      <c r="L4526" s="2">
        <v>82317400000000</v>
      </c>
    </row>
    <row r="4527" spans="1:12" x14ac:dyDescent="0.35">
      <c r="A4527" s="1">
        <v>43164</v>
      </c>
      <c r="B4527" t="s">
        <v>12</v>
      </c>
      <c r="C4527" t="s">
        <v>13</v>
      </c>
      <c r="D4527">
        <v>1118.9000000000001</v>
      </c>
      <c r="E4527">
        <v>1110.25</v>
      </c>
      <c r="F4527">
        <v>1114.8499999999999</v>
      </c>
      <c r="G4527">
        <v>1100</v>
      </c>
      <c r="H4527">
        <v>1106</v>
      </c>
      <c r="I4527">
        <v>1105.95</v>
      </c>
      <c r="J4527">
        <v>1105.18</v>
      </c>
      <c r="K4527">
        <v>529677</v>
      </c>
      <c r="L4527" s="2">
        <v>58539000000000</v>
      </c>
    </row>
    <row r="4528" spans="1:12" x14ac:dyDescent="0.35">
      <c r="A4528" s="1">
        <v>43165</v>
      </c>
      <c r="B4528" t="s">
        <v>12</v>
      </c>
      <c r="C4528" t="s">
        <v>13</v>
      </c>
      <c r="D4528">
        <v>1105.95</v>
      </c>
      <c r="E4528">
        <v>1112.5999999999999</v>
      </c>
      <c r="F4528">
        <v>1112.5999999999999</v>
      </c>
      <c r="G4528">
        <v>1100</v>
      </c>
      <c r="H4528">
        <v>1102.5</v>
      </c>
      <c r="I4528">
        <v>1101.5999999999999</v>
      </c>
      <c r="J4528">
        <v>1102.96</v>
      </c>
      <c r="K4528">
        <v>702294</v>
      </c>
      <c r="L4528" s="2">
        <v>77460500000000</v>
      </c>
    </row>
    <row r="4529" spans="1:12" x14ac:dyDescent="0.35">
      <c r="A4529" s="1">
        <v>43166</v>
      </c>
      <c r="B4529" t="s">
        <v>12</v>
      </c>
      <c r="C4529" t="s">
        <v>13</v>
      </c>
      <c r="D4529">
        <v>1101.5999999999999</v>
      </c>
      <c r="E4529">
        <v>1105.7</v>
      </c>
      <c r="F4529">
        <v>1109.95</v>
      </c>
      <c r="G4529">
        <v>1095.25</v>
      </c>
      <c r="H4529">
        <v>1108</v>
      </c>
      <c r="I4529">
        <v>1107.25</v>
      </c>
      <c r="J4529">
        <v>1102.93</v>
      </c>
      <c r="K4529">
        <v>669686</v>
      </c>
      <c r="L4529" s="2">
        <v>73861900000000</v>
      </c>
    </row>
    <row r="4530" spans="1:12" x14ac:dyDescent="0.35">
      <c r="A4530" s="1">
        <v>43167</v>
      </c>
      <c r="B4530" t="s">
        <v>12</v>
      </c>
      <c r="C4530" t="s">
        <v>13</v>
      </c>
      <c r="D4530">
        <v>1107.25</v>
      </c>
      <c r="E4530">
        <v>1114.8</v>
      </c>
      <c r="F4530">
        <v>1130</v>
      </c>
      <c r="G4530">
        <v>1107.5999999999999</v>
      </c>
      <c r="H4530">
        <v>1128.95</v>
      </c>
      <c r="I4530">
        <v>1127.5999999999999</v>
      </c>
      <c r="J4530">
        <v>1118.46</v>
      </c>
      <c r="K4530">
        <v>751329</v>
      </c>
      <c r="L4530" s="2">
        <v>84033400000000</v>
      </c>
    </row>
    <row r="4531" spans="1:12" x14ac:dyDescent="0.35">
      <c r="A4531" s="1">
        <v>43168</v>
      </c>
      <c r="B4531" t="s">
        <v>12</v>
      </c>
      <c r="C4531" t="s">
        <v>13</v>
      </c>
      <c r="D4531">
        <v>1127.5999999999999</v>
      </c>
      <c r="E4531">
        <v>1133</v>
      </c>
      <c r="F4531">
        <v>1140</v>
      </c>
      <c r="G4531">
        <v>1124.4000000000001</v>
      </c>
      <c r="H4531">
        <v>1124.95</v>
      </c>
      <c r="I4531">
        <v>1129.0999999999999</v>
      </c>
      <c r="J4531">
        <v>1131.1400000000001</v>
      </c>
      <c r="K4531">
        <v>1158526</v>
      </c>
      <c r="L4531" s="2">
        <v>131046000000000</v>
      </c>
    </row>
    <row r="4532" spans="1:12" x14ac:dyDescent="0.35">
      <c r="A4532" s="1">
        <v>43171</v>
      </c>
      <c r="B4532" t="s">
        <v>12</v>
      </c>
      <c r="C4532" t="s">
        <v>13</v>
      </c>
      <c r="D4532">
        <v>1129.0999999999999</v>
      </c>
      <c r="E4532">
        <v>1131.0999999999999</v>
      </c>
      <c r="F4532">
        <v>1134</v>
      </c>
      <c r="G4532">
        <v>1120</v>
      </c>
      <c r="H4532">
        <v>1131</v>
      </c>
      <c r="I4532">
        <v>1131.5</v>
      </c>
      <c r="J4532">
        <v>1129.57</v>
      </c>
      <c r="K4532">
        <v>527293</v>
      </c>
      <c r="L4532" s="2">
        <v>59561400000000</v>
      </c>
    </row>
    <row r="4533" spans="1:12" x14ac:dyDescent="0.35">
      <c r="A4533" s="1">
        <v>43172</v>
      </c>
      <c r="B4533" t="s">
        <v>12</v>
      </c>
      <c r="C4533" t="s">
        <v>13</v>
      </c>
      <c r="D4533">
        <v>1131.5</v>
      </c>
      <c r="E4533">
        <v>1125.2</v>
      </c>
      <c r="F4533">
        <v>1143</v>
      </c>
      <c r="G4533">
        <v>1125.2</v>
      </c>
      <c r="H4533">
        <v>1142</v>
      </c>
      <c r="I4533">
        <v>1140.3</v>
      </c>
      <c r="J4533">
        <v>1138.79</v>
      </c>
      <c r="K4533">
        <v>711550</v>
      </c>
      <c r="L4533" s="2">
        <v>81030500000000</v>
      </c>
    </row>
    <row r="4534" spans="1:12" x14ac:dyDescent="0.35">
      <c r="A4534" s="1">
        <v>43173</v>
      </c>
      <c r="B4534" t="s">
        <v>12</v>
      </c>
      <c r="C4534" t="s">
        <v>13</v>
      </c>
      <c r="D4534">
        <v>1140.3</v>
      </c>
      <c r="E4534">
        <v>1139.95</v>
      </c>
      <c r="F4534">
        <v>1144.45</v>
      </c>
      <c r="G4534">
        <v>1131.0999999999999</v>
      </c>
      <c r="H4534">
        <v>1137</v>
      </c>
      <c r="I4534">
        <v>1137</v>
      </c>
      <c r="J4534">
        <v>1137.4100000000001</v>
      </c>
      <c r="K4534">
        <v>1360578</v>
      </c>
      <c r="L4534" s="2">
        <v>154753000000000</v>
      </c>
    </row>
    <row r="4535" spans="1:12" x14ac:dyDescent="0.35">
      <c r="A4535" s="1">
        <v>43174</v>
      </c>
      <c r="B4535" t="s">
        <v>12</v>
      </c>
      <c r="C4535" t="s">
        <v>13</v>
      </c>
      <c r="D4535">
        <v>1137</v>
      </c>
      <c r="E4535">
        <v>1132.1500000000001</v>
      </c>
      <c r="F4535">
        <v>1163.75</v>
      </c>
      <c r="G4535">
        <v>1132.1500000000001</v>
      </c>
      <c r="H4535">
        <v>1161</v>
      </c>
      <c r="I4535">
        <v>1160.8</v>
      </c>
      <c r="J4535">
        <v>1153.52</v>
      </c>
      <c r="K4535">
        <v>1146702</v>
      </c>
      <c r="L4535" s="2">
        <v>132274000000000</v>
      </c>
    </row>
    <row r="4536" spans="1:12" x14ac:dyDescent="0.35">
      <c r="A4536" s="1">
        <v>43175</v>
      </c>
      <c r="B4536" t="s">
        <v>12</v>
      </c>
      <c r="C4536" t="s">
        <v>13</v>
      </c>
      <c r="D4536">
        <v>1160.8</v>
      </c>
      <c r="E4536">
        <v>1159.9000000000001</v>
      </c>
      <c r="F4536">
        <v>1159.9000000000001</v>
      </c>
      <c r="G4536">
        <v>1118.4000000000001</v>
      </c>
      <c r="H4536">
        <v>1121.1500000000001</v>
      </c>
      <c r="I4536">
        <v>1122.75</v>
      </c>
      <c r="J4536">
        <v>1137.9100000000001</v>
      </c>
      <c r="K4536">
        <v>1946844</v>
      </c>
      <c r="L4536" s="2">
        <v>221533000000000</v>
      </c>
    </row>
    <row r="4537" spans="1:12" x14ac:dyDescent="0.35">
      <c r="A4537" s="1">
        <v>43178</v>
      </c>
      <c r="B4537" t="s">
        <v>12</v>
      </c>
      <c r="C4537" t="s">
        <v>13</v>
      </c>
      <c r="D4537">
        <v>1122.75</v>
      </c>
      <c r="E4537">
        <v>1121.1500000000001</v>
      </c>
      <c r="F4537">
        <v>1124</v>
      </c>
      <c r="G4537">
        <v>1097.9000000000001</v>
      </c>
      <c r="H4537">
        <v>1105</v>
      </c>
      <c r="I4537">
        <v>1102.55</v>
      </c>
      <c r="J4537">
        <v>1104.72</v>
      </c>
      <c r="K4537">
        <v>855444</v>
      </c>
      <c r="L4537" s="2">
        <v>94502200000000</v>
      </c>
    </row>
    <row r="4538" spans="1:12" x14ac:dyDescent="0.35">
      <c r="A4538" s="1">
        <v>43179</v>
      </c>
      <c r="B4538" t="s">
        <v>12</v>
      </c>
      <c r="C4538" t="s">
        <v>13</v>
      </c>
      <c r="D4538">
        <v>1102.55</v>
      </c>
      <c r="E4538">
        <v>1102</v>
      </c>
      <c r="F4538">
        <v>1117</v>
      </c>
      <c r="G4538">
        <v>1092.1500000000001</v>
      </c>
      <c r="H4538">
        <v>1105</v>
      </c>
      <c r="I4538">
        <v>1106.5</v>
      </c>
      <c r="J4538">
        <v>1107.4000000000001</v>
      </c>
      <c r="K4538">
        <v>720303</v>
      </c>
      <c r="L4538" s="2">
        <v>79766400000000</v>
      </c>
    </row>
    <row r="4539" spans="1:12" x14ac:dyDescent="0.35">
      <c r="A4539" s="1">
        <v>43180</v>
      </c>
      <c r="B4539" t="s">
        <v>12</v>
      </c>
      <c r="C4539" t="s">
        <v>13</v>
      </c>
      <c r="D4539">
        <v>1106.5</v>
      </c>
      <c r="E4539">
        <v>1106.5</v>
      </c>
      <c r="F4539">
        <v>1116</v>
      </c>
      <c r="G4539">
        <v>1100</v>
      </c>
      <c r="H4539">
        <v>1102.5</v>
      </c>
      <c r="I4539">
        <v>1103.55</v>
      </c>
      <c r="J4539">
        <v>1108.79</v>
      </c>
      <c r="K4539">
        <v>612237</v>
      </c>
      <c r="L4539" s="2">
        <v>67884100000000</v>
      </c>
    </row>
    <row r="4540" spans="1:12" x14ac:dyDescent="0.35">
      <c r="A4540" s="1">
        <v>43181</v>
      </c>
      <c r="B4540" t="s">
        <v>12</v>
      </c>
      <c r="C4540" t="s">
        <v>13</v>
      </c>
      <c r="D4540">
        <v>1103.55</v>
      </c>
      <c r="E4540">
        <v>1102.5</v>
      </c>
      <c r="F4540">
        <v>1110</v>
      </c>
      <c r="G4540">
        <v>1100</v>
      </c>
      <c r="H4540">
        <v>1106.95</v>
      </c>
      <c r="I4540">
        <v>1107.0999999999999</v>
      </c>
      <c r="J4540">
        <v>1105.67</v>
      </c>
      <c r="K4540">
        <v>478426</v>
      </c>
      <c r="L4540" s="2">
        <v>52898000000000</v>
      </c>
    </row>
    <row r="4541" spans="1:12" x14ac:dyDescent="0.35">
      <c r="A4541" s="1">
        <v>43182</v>
      </c>
      <c r="B4541" t="s">
        <v>12</v>
      </c>
      <c r="C4541" t="s">
        <v>13</v>
      </c>
      <c r="D4541">
        <v>1107.0999999999999</v>
      </c>
      <c r="E4541">
        <v>1094.8499999999999</v>
      </c>
      <c r="F4541">
        <v>1120</v>
      </c>
      <c r="G4541">
        <v>1093.05</v>
      </c>
      <c r="H4541">
        <v>1113.75</v>
      </c>
      <c r="I4541">
        <v>1112.6500000000001</v>
      </c>
      <c r="J4541">
        <v>1109.77</v>
      </c>
      <c r="K4541">
        <v>828523</v>
      </c>
      <c r="L4541" s="2">
        <v>91946900000000</v>
      </c>
    </row>
    <row r="4542" spans="1:12" x14ac:dyDescent="0.35">
      <c r="A4542" s="1">
        <v>43185</v>
      </c>
      <c r="B4542" t="s">
        <v>12</v>
      </c>
      <c r="C4542" t="s">
        <v>13</v>
      </c>
      <c r="D4542">
        <v>1112.6500000000001</v>
      </c>
      <c r="E4542">
        <v>1112</v>
      </c>
      <c r="F4542">
        <v>1119</v>
      </c>
      <c r="G4542">
        <v>1101</v>
      </c>
      <c r="H4542">
        <v>1118.95</v>
      </c>
      <c r="I4542">
        <v>1117.55</v>
      </c>
      <c r="J4542">
        <v>1110.28</v>
      </c>
      <c r="K4542">
        <v>479675</v>
      </c>
      <c r="L4542" s="2">
        <v>53257100000000</v>
      </c>
    </row>
    <row r="4543" spans="1:12" x14ac:dyDescent="0.35">
      <c r="A4543" s="1">
        <v>43186</v>
      </c>
      <c r="B4543" t="s">
        <v>12</v>
      </c>
      <c r="C4543" t="s">
        <v>13</v>
      </c>
      <c r="D4543">
        <v>1117.55</v>
      </c>
      <c r="E4543">
        <v>1119</v>
      </c>
      <c r="F4543">
        <v>1138</v>
      </c>
      <c r="G4543">
        <v>1116.4000000000001</v>
      </c>
      <c r="H4543">
        <v>1132.8</v>
      </c>
      <c r="I4543">
        <v>1131.0999999999999</v>
      </c>
      <c r="J4543">
        <v>1128</v>
      </c>
      <c r="K4543">
        <v>672158</v>
      </c>
      <c r="L4543" s="2">
        <v>75819300000000</v>
      </c>
    </row>
    <row r="4544" spans="1:12" x14ac:dyDescent="0.35">
      <c r="A4544" s="1">
        <v>43187</v>
      </c>
      <c r="B4544" t="s">
        <v>12</v>
      </c>
      <c r="C4544" t="s">
        <v>13</v>
      </c>
      <c r="D4544">
        <v>1131.0999999999999</v>
      </c>
      <c r="E4544">
        <v>1130.8499999999999</v>
      </c>
      <c r="F4544">
        <v>1130.8499999999999</v>
      </c>
      <c r="G4544">
        <v>1115</v>
      </c>
      <c r="H4544">
        <v>1119.25</v>
      </c>
      <c r="I4544">
        <v>1120.4000000000001</v>
      </c>
      <c r="J4544">
        <v>1119.74</v>
      </c>
      <c r="K4544">
        <v>699839</v>
      </c>
      <c r="L4544" s="2">
        <v>78363900000000</v>
      </c>
    </row>
    <row r="4545" spans="1:12" x14ac:dyDescent="0.35">
      <c r="A4545" s="1">
        <v>43192</v>
      </c>
      <c r="B4545" t="s">
        <v>12</v>
      </c>
      <c r="C4545" t="s">
        <v>13</v>
      </c>
      <c r="D4545">
        <v>1120.4000000000001</v>
      </c>
      <c r="E4545">
        <v>1120.4000000000001</v>
      </c>
      <c r="F4545">
        <v>1153.95</v>
      </c>
      <c r="G4545">
        <v>1111.5</v>
      </c>
      <c r="H4545">
        <v>1150.2</v>
      </c>
      <c r="I4545">
        <v>1150.1500000000001</v>
      </c>
      <c r="J4545">
        <v>1131.95</v>
      </c>
      <c r="K4545">
        <v>428944</v>
      </c>
      <c r="L4545" s="2">
        <v>48554100000000</v>
      </c>
    </row>
    <row r="4546" spans="1:12" x14ac:dyDescent="0.35">
      <c r="A4546" s="1">
        <v>43193</v>
      </c>
      <c r="B4546" t="s">
        <v>12</v>
      </c>
      <c r="C4546" t="s">
        <v>13</v>
      </c>
      <c r="D4546">
        <v>1150.1500000000001</v>
      </c>
      <c r="E4546">
        <v>1145.05</v>
      </c>
      <c r="F4546">
        <v>1156.7</v>
      </c>
      <c r="G4546">
        <v>1138.95</v>
      </c>
      <c r="H4546">
        <v>1156.4000000000001</v>
      </c>
      <c r="I4546">
        <v>1152.0999999999999</v>
      </c>
      <c r="J4546">
        <v>1149.6600000000001</v>
      </c>
      <c r="K4546">
        <v>561118</v>
      </c>
      <c r="L4546" s="2">
        <v>64509800000000</v>
      </c>
    </row>
    <row r="4547" spans="1:12" x14ac:dyDescent="0.35">
      <c r="A4547" s="1">
        <v>43194</v>
      </c>
      <c r="B4547" t="s">
        <v>12</v>
      </c>
      <c r="C4547" t="s">
        <v>13</v>
      </c>
      <c r="D4547">
        <v>1152.0999999999999</v>
      </c>
      <c r="E4547">
        <v>1156.9000000000001</v>
      </c>
      <c r="F4547">
        <v>1157.7</v>
      </c>
      <c r="G4547">
        <v>1126</v>
      </c>
      <c r="H4547">
        <v>1136</v>
      </c>
      <c r="I4547">
        <v>1136</v>
      </c>
      <c r="J4547">
        <v>1139.74</v>
      </c>
      <c r="K4547">
        <v>607619</v>
      </c>
      <c r="L4547" s="2">
        <v>69252600000000</v>
      </c>
    </row>
    <row r="4548" spans="1:12" x14ac:dyDescent="0.35">
      <c r="A4548" s="1">
        <v>43195</v>
      </c>
      <c r="B4548" t="s">
        <v>12</v>
      </c>
      <c r="C4548" t="s">
        <v>13</v>
      </c>
      <c r="D4548">
        <v>1136</v>
      </c>
      <c r="E4548">
        <v>1151.8</v>
      </c>
      <c r="F4548">
        <v>1156.8</v>
      </c>
      <c r="G4548">
        <v>1137.55</v>
      </c>
      <c r="H4548">
        <v>1146.4000000000001</v>
      </c>
      <c r="I4548">
        <v>1142.9000000000001</v>
      </c>
      <c r="J4548">
        <v>1144.1099999999999</v>
      </c>
      <c r="K4548">
        <v>549137</v>
      </c>
      <c r="L4548" s="2">
        <v>62827400000000</v>
      </c>
    </row>
    <row r="4549" spans="1:12" x14ac:dyDescent="0.35">
      <c r="A4549" s="1">
        <v>43196</v>
      </c>
      <c r="B4549" t="s">
        <v>12</v>
      </c>
      <c r="C4549" t="s">
        <v>13</v>
      </c>
      <c r="D4549">
        <v>1142.9000000000001</v>
      </c>
      <c r="E4549">
        <v>1142.9000000000001</v>
      </c>
      <c r="F4549">
        <v>1152.8</v>
      </c>
      <c r="G4549">
        <v>1135</v>
      </c>
      <c r="H4549">
        <v>1146</v>
      </c>
      <c r="I4549">
        <v>1143.5</v>
      </c>
      <c r="J4549">
        <v>1142.9100000000001</v>
      </c>
      <c r="K4549">
        <v>395626</v>
      </c>
      <c r="L4549" s="2">
        <v>45216500000000</v>
      </c>
    </row>
    <row r="4550" spans="1:12" x14ac:dyDescent="0.35">
      <c r="A4550" s="1">
        <v>43199</v>
      </c>
      <c r="B4550" t="s">
        <v>12</v>
      </c>
      <c r="C4550" t="s">
        <v>13</v>
      </c>
      <c r="D4550">
        <v>1143.5</v>
      </c>
      <c r="E4550">
        <v>1145</v>
      </c>
      <c r="F4550">
        <v>1171.5</v>
      </c>
      <c r="G4550">
        <v>1139.95</v>
      </c>
      <c r="H4550">
        <v>1154.9000000000001</v>
      </c>
      <c r="I4550">
        <v>1157.45</v>
      </c>
      <c r="J4550">
        <v>1161.6600000000001</v>
      </c>
      <c r="K4550">
        <v>837112</v>
      </c>
      <c r="L4550" s="2">
        <v>97244200000000</v>
      </c>
    </row>
    <row r="4551" spans="1:12" x14ac:dyDescent="0.35">
      <c r="A4551" s="1">
        <v>43200</v>
      </c>
      <c r="B4551" t="s">
        <v>12</v>
      </c>
      <c r="C4551" t="s">
        <v>13</v>
      </c>
      <c r="D4551">
        <v>1157.45</v>
      </c>
      <c r="E4551">
        <v>1159</v>
      </c>
      <c r="F4551">
        <v>1167.7</v>
      </c>
      <c r="G4551">
        <v>1152.9000000000001</v>
      </c>
      <c r="H4551">
        <v>1157.2</v>
      </c>
      <c r="I4551">
        <v>1156.75</v>
      </c>
      <c r="J4551">
        <v>1160.6300000000001</v>
      </c>
      <c r="K4551">
        <v>546269</v>
      </c>
      <c r="L4551" s="2">
        <v>63401800000000</v>
      </c>
    </row>
    <row r="4552" spans="1:12" x14ac:dyDescent="0.35">
      <c r="A4552" s="1">
        <v>43201</v>
      </c>
      <c r="B4552" t="s">
        <v>12</v>
      </c>
      <c r="C4552" t="s">
        <v>13</v>
      </c>
      <c r="D4552">
        <v>1156.75</v>
      </c>
      <c r="E4552">
        <v>1157</v>
      </c>
      <c r="F4552">
        <v>1158.5999999999999</v>
      </c>
      <c r="G4552">
        <v>1141.2</v>
      </c>
      <c r="H4552">
        <v>1152.75</v>
      </c>
      <c r="I4552">
        <v>1155.8499999999999</v>
      </c>
      <c r="J4552">
        <v>1151.68</v>
      </c>
      <c r="K4552">
        <v>419140</v>
      </c>
      <c r="L4552" s="2">
        <v>48271700000000</v>
      </c>
    </row>
    <row r="4553" spans="1:12" x14ac:dyDescent="0.35">
      <c r="A4553" s="1">
        <v>43202</v>
      </c>
      <c r="B4553" t="s">
        <v>12</v>
      </c>
      <c r="C4553" t="s">
        <v>13</v>
      </c>
      <c r="D4553">
        <v>1155.8499999999999</v>
      </c>
      <c r="E4553">
        <v>1149.5</v>
      </c>
      <c r="F4553">
        <v>1169.9000000000001</v>
      </c>
      <c r="G4553">
        <v>1144.9000000000001</v>
      </c>
      <c r="H4553">
        <v>1165.1500000000001</v>
      </c>
      <c r="I4553">
        <v>1165.2</v>
      </c>
      <c r="J4553">
        <v>1160.1600000000001</v>
      </c>
      <c r="K4553">
        <v>360744</v>
      </c>
      <c r="L4553" s="2">
        <v>41852200000000</v>
      </c>
    </row>
    <row r="4554" spans="1:12" x14ac:dyDescent="0.35">
      <c r="A4554" s="1">
        <v>43203</v>
      </c>
      <c r="B4554" t="s">
        <v>12</v>
      </c>
      <c r="C4554" t="s">
        <v>13</v>
      </c>
      <c r="D4554">
        <v>1165.2</v>
      </c>
      <c r="E4554">
        <v>1170</v>
      </c>
      <c r="F4554">
        <v>1176.8499999999999</v>
      </c>
      <c r="G4554">
        <v>1157.8499999999999</v>
      </c>
      <c r="H4554">
        <v>1161</v>
      </c>
      <c r="I4554">
        <v>1162.2</v>
      </c>
      <c r="J4554">
        <v>1167.29</v>
      </c>
      <c r="K4554">
        <v>639579</v>
      </c>
      <c r="L4554" s="2">
        <v>74657700000000</v>
      </c>
    </row>
    <row r="4555" spans="1:12" x14ac:dyDescent="0.35">
      <c r="A4555" s="1">
        <v>43206</v>
      </c>
      <c r="B4555" t="s">
        <v>12</v>
      </c>
      <c r="C4555" t="s">
        <v>13</v>
      </c>
      <c r="D4555">
        <v>1162.2</v>
      </c>
      <c r="E4555">
        <v>1160</v>
      </c>
      <c r="F4555">
        <v>1188.5</v>
      </c>
      <c r="G4555">
        <v>1155</v>
      </c>
      <c r="H4555">
        <v>1176.45</v>
      </c>
      <c r="I4555">
        <v>1178.8499999999999</v>
      </c>
      <c r="J4555">
        <v>1177.9000000000001</v>
      </c>
      <c r="K4555">
        <v>550645</v>
      </c>
      <c r="L4555" s="2">
        <v>64860400000000</v>
      </c>
    </row>
    <row r="4556" spans="1:12" x14ac:dyDescent="0.35">
      <c r="A4556" s="1">
        <v>43207</v>
      </c>
      <c r="B4556" t="s">
        <v>12</v>
      </c>
      <c r="C4556" t="s">
        <v>13</v>
      </c>
      <c r="D4556">
        <v>1178.8499999999999</v>
      </c>
      <c r="E4556">
        <v>1180</v>
      </c>
      <c r="F4556">
        <v>1187.4000000000001</v>
      </c>
      <c r="G4556">
        <v>1169</v>
      </c>
      <c r="H4556">
        <v>1176</v>
      </c>
      <c r="I4556">
        <v>1176</v>
      </c>
      <c r="J4556">
        <v>1178.96</v>
      </c>
      <c r="K4556">
        <v>432543</v>
      </c>
      <c r="L4556" s="2">
        <v>50995200000000</v>
      </c>
    </row>
    <row r="4557" spans="1:12" x14ac:dyDescent="0.35">
      <c r="A4557" s="1">
        <v>43208</v>
      </c>
      <c r="B4557" t="s">
        <v>12</v>
      </c>
      <c r="C4557" t="s">
        <v>13</v>
      </c>
      <c r="D4557">
        <v>1176</v>
      </c>
      <c r="E4557">
        <v>1179</v>
      </c>
      <c r="F4557">
        <v>1185</v>
      </c>
      <c r="G4557">
        <v>1168</v>
      </c>
      <c r="H4557">
        <v>1169.7</v>
      </c>
      <c r="I4557">
        <v>1172.3</v>
      </c>
      <c r="J4557">
        <v>1172.99</v>
      </c>
      <c r="K4557">
        <v>465763</v>
      </c>
      <c r="L4557" s="2">
        <v>54633400000000</v>
      </c>
    </row>
    <row r="4558" spans="1:12" x14ac:dyDescent="0.35">
      <c r="A4558" s="1">
        <v>43209</v>
      </c>
      <c r="B4558" t="s">
        <v>12</v>
      </c>
      <c r="C4558" t="s">
        <v>13</v>
      </c>
      <c r="D4558">
        <v>1172.3</v>
      </c>
      <c r="E4558">
        <v>1172</v>
      </c>
      <c r="F4558">
        <v>1187</v>
      </c>
      <c r="G4558">
        <v>1162.5999999999999</v>
      </c>
      <c r="H4558">
        <v>1165.95</v>
      </c>
      <c r="I4558">
        <v>1165</v>
      </c>
      <c r="J4558">
        <v>1175.47</v>
      </c>
      <c r="K4558">
        <v>620949</v>
      </c>
      <c r="L4558" s="2">
        <v>72990800000000</v>
      </c>
    </row>
    <row r="4559" spans="1:12" x14ac:dyDescent="0.35">
      <c r="A4559" s="1">
        <v>43210</v>
      </c>
      <c r="B4559" t="s">
        <v>12</v>
      </c>
      <c r="C4559" t="s">
        <v>13</v>
      </c>
      <c r="D4559">
        <v>1165</v>
      </c>
      <c r="E4559">
        <v>1165</v>
      </c>
      <c r="F4559">
        <v>1165.95</v>
      </c>
      <c r="G4559">
        <v>1142.25</v>
      </c>
      <c r="H4559">
        <v>1158.5</v>
      </c>
      <c r="I4559">
        <v>1159.3499999999999</v>
      </c>
      <c r="J4559">
        <v>1152.3</v>
      </c>
      <c r="K4559">
        <v>727517</v>
      </c>
      <c r="L4559" s="2">
        <v>83831600000000</v>
      </c>
    </row>
    <row r="4560" spans="1:12" x14ac:dyDescent="0.35">
      <c r="A4560" s="1">
        <v>43213</v>
      </c>
      <c r="B4560" t="s">
        <v>12</v>
      </c>
      <c r="C4560" t="s">
        <v>13</v>
      </c>
      <c r="D4560">
        <v>1159.3499999999999</v>
      </c>
      <c r="E4560">
        <v>1160.9000000000001</v>
      </c>
      <c r="F4560">
        <v>1181.4000000000001</v>
      </c>
      <c r="G4560">
        <v>1145.4000000000001</v>
      </c>
      <c r="H4560">
        <v>1177.5999999999999</v>
      </c>
      <c r="I4560">
        <v>1178.7</v>
      </c>
      <c r="J4560">
        <v>1166.53</v>
      </c>
      <c r="K4560">
        <v>554353</v>
      </c>
      <c r="L4560" s="2">
        <v>64667200000000</v>
      </c>
    </row>
    <row r="4561" spans="1:12" x14ac:dyDescent="0.35">
      <c r="A4561" s="1">
        <v>43214</v>
      </c>
      <c r="B4561" t="s">
        <v>12</v>
      </c>
      <c r="C4561" t="s">
        <v>13</v>
      </c>
      <c r="D4561">
        <v>1178.7</v>
      </c>
      <c r="E4561">
        <v>1177.5</v>
      </c>
      <c r="F4561">
        <v>1182.45</v>
      </c>
      <c r="G4561">
        <v>1161.9000000000001</v>
      </c>
      <c r="H4561">
        <v>1168.05</v>
      </c>
      <c r="I4561">
        <v>1170.0999999999999</v>
      </c>
      <c r="J4561">
        <v>1172.78</v>
      </c>
      <c r="K4561">
        <v>484112</v>
      </c>
      <c r="L4561" s="2">
        <v>56775800000000</v>
      </c>
    </row>
    <row r="4562" spans="1:12" x14ac:dyDescent="0.35">
      <c r="A4562" s="1">
        <v>43215</v>
      </c>
      <c r="B4562" t="s">
        <v>12</v>
      </c>
      <c r="C4562" t="s">
        <v>13</v>
      </c>
      <c r="D4562">
        <v>1170.0999999999999</v>
      </c>
      <c r="E4562">
        <v>1167</v>
      </c>
      <c r="F4562">
        <v>1168.8</v>
      </c>
      <c r="G4562">
        <v>1156.05</v>
      </c>
      <c r="H4562">
        <v>1164.4000000000001</v>
      </c>
      <c r="I4562">
        <v>1163.05</v>
      </c>
      <c r="J4562">
        <v>1162.07</v>
      </c>
      <c r="K4562">
        <v>280574</v>
      </c>
      <c r="L4562" s="2">
        <v>32604700000000</v>
      </c>
    </row>
    <row r="4563" spans="1:12" x14ac:dyDescent="0.35">
      <c r="A4563" s="1">
        <v>43216</v>
      </c>
      <c r="B4563" t="s">
        <v>12</v>
      </c>
      <c r="C4563" t="s">
        <v>13</v>
      </c>
      <c r="D4563">
        <v>1163.05</v>
      </c>
      <c r="E4563">
        <v>1164</v>
      </c>
      <c r="F4563">
        <v>1177.05</v>
      </c>
      <c r="G4563">
        <v>1149.55</v>
      </c>
      <c r="H4563">
        <v>1170</v>
      </c>
      <c r="I4563">
        <v>1155.7</v>
      </c>
      <c r="J4563">
        <v>1158.6099999999999</v>
      </c>
      <c r="K4563">
        <v>1638937</v>
      </c>
      <c r="L4563" s="2">
        <v>189888000000000</v>
      </c>
    </row>
    <row r="4564" spans="1:12" x14ac:dyDescent="0.35">
      <c r="A4564" s="1">
        <v>43217</v>
      </c>
      <c r="B4564" t="s">
        <v>12</v>
      </c>
      <c r="C4564" t="s">
        <v>13</v>
      </c>
      <c r="D4564">
        <v>1155.7</v>
      </c>
      <c r="E4564">
        <v>1165.25</v>
      </c>
      <c r="F4564">
        <v>1199.0999999999999</v>
      </c>
      <c r="G4564">
        <v>1164.25</v>
      </c>
      <c r="H4564">
        <v>1178.2</v>
      </c>
      <c r="I4564">
        <v>1181.5999999999999</v>
      </c>
      <c r="J4564">
        <v>1185.5899999999999</v>
      </c>
      <c r="K4564">
        <v>803227</v>
      </c>
      <c r="L4564" s="2">
        <v>95229700000000</v>
      </c>
    </row>
    <row r="4565" spans="1:12" x14ac:dyDescent="0.35">
      <c r="A4565" s="1">
        <v>43220</v>
      </c>
      <c r="B4565" t="s">
        <v>12</v>
      </c>
      <c r="C4565" t="s">
        <v>13</v>
      </c>
      <c r="D4565">
        <v>1181.5999999999999</v>
      </c>
      <c r="E4565">
        <v>1189.7</v>
      </c>
      <c r="F4565">
        <v>1207</v>
      </c>
      <c r="G4565">
        <v>1182.4000000000001</v>
      </c>
      <c r="H4565">
        <v>1201.0999999999999</v>
      </c>
      <c r="I4565">
        <v>1201.7</v>
      </c>
      <c r="J4565">
        <v>1196.53</v>
      </c>
      <c r="K4565">
        <v>505974</v>
      </c>
      <c r="L4565" s="2">
        <v>60541500000000</v>
      </c>
    </row>
    <row r="4566" spans="1:12" x14ac:dyDescent="0.35">
      <c r="A4566" s="1">
        <v>43222</v>
      </c>
      <c r="B4566" t="s">
        <v>12</v>
      </c>
      <c r="C4566" t="s">
        <v>13</v>
      </c>
      <c r="D4566">
        <v>1201.7</v>
      </c>
      <c r="E4566">
        <v>1200.25</v>
      </c>
      <c r="F4566">
        <v>1230.5999999999999</v>
      </c>
      <c r="G4566">
        <v>1197.4000000000001</v>
      </c>
      <c r="H4566">
        <v>1218.55</v>
      </c>
      <c r="I4566">
        <v>1222.3</v>
      </c>
      <c r="J4566">
        <v>1219.1199999999999</v>
      </c>
      <c r="K4566">
        <v>2011978</v>
      </c>
      <c r="L4566" s="2">
        <v>245284000000000</v>
      </c>
    </row>
    <row r="4567" spans="1:12" x14ac:dyDescent="0.35">
      <c r="A4567" s="1">
        <v>43223</v>
      </c>
      <c r="B4567" t="s">
        <v>12</v>
      </c>
      <c r="C4567" t="s">
        <v>13</v>
      </c>
      <c r="D4567">
        <v>1222.3</v>
      </c>
      <c r="E4567">
        <v>1220.3</v>
      </c>
      <c r="F4567">
        <v>1230</v>
      </c>
      <c r="G4567">
        <v>1201</v>
      </c>
      <c r="H4567">
        <v>1202.55</v>
      </c>
      <c r="I4567">
        <v>1206.75</v>
      </c>
      <c r="J4567">
        <v>1213.96</v>
      </c>
      <c r="K4567">
        <v>641515</v>
      </c>
      <c r="L4567" s="2">
        <v>77877300000000</v>
      </c>
    </row>
    <row r="4568" spans="1:12" x14ac:dyDescent="0.35">
      <c r="A4568" s="1">
        <v>43224</v>
      </c>
      <c r="B4568" t="s">
        <v>12</v>
      </c>
      <c r="C4568" t="s">
        <v>13</v>
      </c>
      <c r="D4568">
        <v>1206.75</v>
      </c>
      <c r="E4568">
        <v>1212</v>
      </c>
      <c r="F4568">
        <v>1212</v>
      </c>
      <c r="G4568">
        <v>1178.0999999999999</v>
      </c>
      <c r="H4568">
        <v>1190.5</v>
      </c>
      <c r="I4568">
        <v>1190.45</v>
      </c>
      <c r="J4568">
        <v>1188.55</v>
      </c>
      <c r="K4568">
        <v>743905</v>
      </c>
      <c r="L4568" s="2">
        <v>88417000000000</v>
      </c>
    </row>
    <row r="4569" spans="1:12" x14ac:dyDescent="0.35">
      <c r="A4569" s="1">
        <v>43227</v>
      </c>
      <c r="B4569" t="s">
        <v>12</v>
      </c>
      <c r="C4569" t="s">
        <v>13</v>
      </c>
      <c r="D4569">
        <v>1190.45</v>
      </c>
      <c r="E4569">
        <v>1192</v>
      </c>
      <c r="F4569">
        <v>1220.8</v>
      </c>
      <c r="G4569">
        <v>1180</v>
      </c>
      <c r="H4569">
        <v>1214.5</v>
      </c>
      <c r="I4569">
        <v>1215.25</v>
      </c>
      <c r="J4569">
        <v>1201.26</v>
      </c>
      <c r="K4569">
        <v>728801</v>
      </c>
      <c r="L4569" s="2">
        <v>87548000000000</v>
      </c>
    </row>
    <row r="4570" spans="1:12" x14ac:dyDescent="0.35">
      <c r="A4570" s="1">
        <v>43228</v>
      </c>
      <c r="B4570" t="s">
        <v>12</v>
      </c>
      <c r="C4570" t="s">
        <v>13</v>
      </c>
      <c r="D4570">
        <v>1215.25</v>
      </c>
      <c r="E4570">
        <v>1219</v>
      </c>
      <c r="F4570">
        <v>1224</v>
      </c>
      <c r="G4570">
        <v>1205</v>
      </c>
      <c r="H4570">
        <v>1207.95</v>
      </c>
      <c r="I4570">
        <v>1209.9000000000001</v>
      </c>
      <c r="J4570">
        <v>1213.54</v>
      </c>
      <c r="K4570">
        <v>627060</v>
      </c>
      <c r="L4570" s="2">
        <v>76096500000000</v>
      </c>
    </row>
    <row r="4571" spans="1:12" x14ac:dyDescent="0.35">
      <c r="A4571" s="1">
        <v>43229</v>
      </c>
      <c r="B4571" t="s">
        <v>12</v>
      </c>
      <c r="C4571" t="s">
        <v>13</v>
      </c>
      <c r="D4571">
        <v>1209.9000000000001</v>
      </c>
      <c r="E4571">
        <v>1197.5999999999999</v>
      </c>
      <c r="F4571">
        <v>1229.0999999999999</v>
      </c>
      <c r="G4571">
        <v>1197.5999999999999</v>
      </c>
      <c r="H4571">
        <v>1225</v>
      </c>
      <c r="I4571">
        <v>1222.55</v>
      </c>
      <c r="J4571">
        <v>1219.82</v>
      </c>
      <c r="K4571">
        <v>729538</v>
      </c>
      <c r="L4571" s="2">
        <v>88990600000000</v>
      </c>
    </row>
    <row r="4572" spans="1:12" x14ac:dyDescent="0.35">
      <c r="A4572" s="1">
        <v>43230</v>
      </c>
      <c r="B4572" t="s">
        <v>12</v>
      </c>
      <c r="C4572" t="s">
        <v>13</v>
      </c>
      <c r="D4572">
        <v>1222.55</v>
      </c>
      <c r="E4572">
        <v>1232</v>
      </c>
      <c r="F4572">
        <v>1238</v>
      </c>
      <c r="G4572">
        <v>1207.5</v>
      </c>
      <c r="H4572">
        <v>1215.25</v>
      </c>
      <c r="I4572">
        <v>1217.7</v>
      </c>
      <c r="J4572">
        <v>1223.08</v>
      </c>
      <c r="K4572">
        <v>1904962</v>
      </c>
      <c r="L4572" s="2">
        <v>232993000000000</v>
      </c>
    </row>
    <row r="4573" spans="1:12" x14ac:dyDescent="0.35">
      <c r="A4573" s="1">
        <v>43231</v>
      </c>
      <c r="B4573" t="s">
        <v>12</v>
      </c>
      <c r="C4573" t="s">
        <v>13</v>
      </c>
      <c r="D4573">
        <v>1217.7</v>
      </c>
      <c r="E4573">
        <v>1237</v>
      </c>
      <c r="F4573">
        <v>1291.9000000000001</v>
      </c>
      <c r="G4573">
        <v>1229.8499999999999</v>
      </c>
      <c r="H4573">
        <v>1285.05</v>
      </c>
      <c r="I4573">
        <v>1286.45</v>
      </c>
      <c r="J4573">
        <v>1275.3499999999999</v>
      </c>
      <c r="K4573">
        <v>4723019</v>
      </c>
      <c r="L4573" s="2">
        <v>602350000000000</v>
      </c>
    </row>
    <row r="4574" spans="1:12" x14ac:dyDescent="0.35">
      <c r="A4574" s="1">
        <v>43234</v>
      </c>
      <c r="B4574" t="s">
        <v>12</v>
      </c>
      <c r="C4574" t="s">
        <v>13</v>
      </c>
      <c r="D4574">
        <v>1286.45</v>
      </c>
      <c r="E4574">
        <v>1285</v>
      </c>
      <c r="F4574">
        <v>1305</v>
      </c>
      <c r="G4574">
        <v>1268.5999999999999</v>
      </c>
      <c r="H4574">
        <v>1298.4000000000001</v>
      </c>
      <c r="I4574">
        <v>1297.3499999999999</v>
      </c>
      <c r="J4574">
        <v>1288.6099999999999</v>
      </c>
      <c r="K4574">
        <v>1553283</v>
      </c>
      <c r="L4574" s="2">
        <v>200157000000000</v>
      </c>
    </row>
    <row r="4575" spans="1:12" x14ac:dyDescent="0.35">
      <c r="A4575" s="1">
        <v>43235</v>
      </c>
      <c r="B4575" t="s">
        <v>12</v>
      </c>
      <c r="C4575" t="s">
        <v>13</v>
      </c>
      <c r="D4575">
        <v>1297.3499999999999</v>
      </c>
      <c r="E4575">
        <v>1291</v>
      </c>
      <c r="F4575">
        <v>1323.45</v>
      </c>
      <c r="G4575">
        <v>1288.8</v>
      </c>
      <c r="H4575">
        <v>1314</v>
      </c>
      <c r="I4575">
        <v>1314.65</v>
      </c>
      <c r="J4575">
        <v>1313.56</v>
      </c>
      <c r="K4575">
        <v>1368261</v>
      </c>
      <c r="L4575" s="2">
        <v>179730000000000</v>
      </c>
    </row>
    <row r="4576" spans="1:12" x14ac:dyDescent="0.35">
      <c r="A4576" s="1">
        <v>43236</v>
      </c>
      <c r="B4576" t="s">
        <v>12</v>
      </c>
      <c r="C4576" t="s">
        <v>13</v>
      </c>
      <c r="D4576">
        <v>1314.65</v>
      </c>
      <c r="E4576">
        <v>1305.1500000000001</v>
      </c>
      <c r="F4576">
        <v>1332</v>
      </c>
      <c r="G4576">
        <v>1300.8499999999999</v>
      </c>
      <c r="H4576">
        <v>1330.7</v>
      </c>
      <c r="I4576">
        <v>1323.7</v>
      </c>
      <c r="J4576">
        <v>1313.71</v>
      </c>
      <c r="K4576">
        <v>736281</v>
      </c>
      <c r="L4576" s="2">
        <v>96725700000000</v>
      </c>
    </row>
    <row r="4577" spans="1:12" x14ac:dyDescent="0.35">
      <c r="A4577" s="1">
        <v>43237</v>
      </c>
      <c r="B4577" t="s">
        <v>12</v>
      </c>
      <c r="C4577" t="s">
        <v>13</v>
      </c>
      <c r="D4577">
        <v>1323.7</v>
      </c>
      <c r="E4577">
        <v>1313.15</v>
      </c>
      <c r="F4577">
        <v>1330</v>
      </c>
      <c r="G4577">
        <v>1303.55</v>
      </c>
      <c r="H4577">
        <v>1308</v>
      </c>
      <c r="I4577">
        <v>1309.45</v>
      </c>
      <c r="J4577">
        <v>1315.11</v>
      </c>
      <c r="K4577">
        <v>751423</v>
      </c>
      <c r="L4577" s="2">
        <v>98820500000000</v>
      </c>
    </row>
    <row r="4578" spans="1:12" x14ac:dyDescent="0.35">
      <c r="A4578" s="1">
        <v>43238</v>
      </c>
      <c r="B4578" t="s">
        <v>12</v>
      </c>
      <c r="C4578" t="s">
        <v>13</v>
      </c>
      <c r="D4578">
        <v>1309.45</v>
      </c>
      <c r="E4578">
        <v>1305</v>
      </c>
      <c r="F4578">
        <v>1316.4</v>
      </c>
      <c r="G4578">
        <v>1287.5999999999999</v>
      </c>
      <c r="H4578">
        <v>1311</v>
      </c>
      <c r="I4578">
        <v>1308.3499999999999</v>
      </c>
      <c r="J4578">
        <v>1301.45</v>
      </c>
      <c r="K4578">
        <v>939743</v>
      </c>
      <c r="L4578" s="2">
        <v>122303000000000</v>
      </c>
    </row>
    <row r="4579" spans="1:12" x14ac:dyDescent="0.35">
      <c r="A4579" s="1">
        <v>43241</v>
      </c>
      <c r="B4579" t="s">
        <v>12</v>
      </c>
      <c r="C4579" t="s">
        <v>13</v>
      </c>
      <c r="D4579">
        <v>1308.3499999999999</v>
      </c>
      <c r="E4579">
        <v>1305</v>
      </c>
      <c r="F4579">
        <v>1314.7</v>
      </c>
      <c r="G4579">
        <v>1290.8499999999999</v>
      </c>
      <c r="H4579">
        <v>1305</v>
      </c>
      <c r="I4579">
        <v>1301.7</v>
      </c>
      <c r="J4579">
        <v>1301.1300000000001</v>
      </c>
      <c r="K4579">
        <v>692442</v>
      </c>
      <c r="L4579" s="2">
        <v>90096000000000</v>
      </c>
    </row>
    <row r="4580" spans="1:12" x14ac:dyDescent="0.35">
      <c r="A4580" s="1">
        <v>43242</v>
      </c>
      <c r="B4580" t="s">
        <v>12</v>
      </c>
      <c r="C4580" t="s">
        <v>13</v>
      </c>
      <c r="D4580">
        <v>1301.7</v>
      </c>
      <c r="E4580">
        <v>1298</v>
      </c>
      <c r="F4580">
        <v>1302</v>
      </c>
      <c r="G4580">
        <v>1279</v>
      </c>
      <c r="H4580">
        <v>1284.4000000000001</v>
      </c>
      <c r="I4580">
        <v>1286.8499999999999</v>
      </c>
      <c r="J4580">
        <v>1287.81</v>
      </c>
      <c r="K4580">
        <v>708573</v>
      </c>
      <c r="L4580" s="2">
        <v>91250700000000</v>
      </c>
    </row>
    <row r="4581" spans="1:12" x14ac:dyDescent="0.35">
      <c r="A4581" s="1">
        <v>43243</v>
      </c>
      <c r="B4581" t="s">
        <v>12</v>
      </c>
      <c r="C4581" t="s">
        <v>13</v>
      </c>
      <c r="D4581">
        <v>1286.8499999999999</v>
      </c>
      <c r="E4581">
        <v>1281</v>
      </c>
      <c r="F4581">
        <v>1292.1500000000001</v>
      </c>
      <c r="G4581">
        <v>1269.5999999999999</v>
      </c>
      <c r="H4581">
        <v>1276.05</v>
      </c>
      <c r="I4581">
        <v>1278.5999999999999</v>
      </c>
      <c r="J4581">
        <v>1276.8900000000001</v>
      </c>
      <c r="K4581">
        <v>509522</v>
      </c>
      <c r="L4581" s="2">
        <v>65060300000000</v>
      </c>
    </row>
    <row r="4582" spans="1:12" x14ac:dyDescent="0.35">
      <c r="A4582" s="1">
        <v>43244</v>
      </c>
      <c r="B4582" t="s">
        <v>12</v>
      </c>
      <c r="C4582" t="s">
        <v>13</v>
      </c>
      <c r="D4582">
        <v>1278.5999999999999</v>
      </c>
      <c r="E4582">
        <v>1277.0999999999999</v>
      </c>
      <c r="F4582">
        <v>1302.9000000000001</v>
      </c>
      <c r="G4582">
        <v>1263</v>
      </c>
      <c r="H4582">
        <v>1301</v>
      </c>
      <c r="I4582">
        <v>1293.5999999999999</v>
      </c>
      <c r="J4582">
        <v>1279.44</v>
      </c>
      <c r="K4582">
        <v>774173</v>
      </c>
      <c r="L4582" s="2">
        <v>99050700000000</v>
      </c>
    </row>
    <row r="4583" spans="1:12" x14ac:dyDescent="0.35">
      <c r="A4583" s="1">
        <v>43245</v>
      </c>
      <c r="B4583" t="s">
        <v>12</v>
      </c>
      <c r="C4583" t="s">
        <v>13</v>
      </c>
      <c r="D4583">
        <v>1293.5999999999999</v>
      </c>
      <c r="E4583">
        <v>1300</v>
      </c>
      <c r="F4583">
        <v>1310</v>
      </c>
      <c r="G4583">
        <v>1280</v>
      </c>
      <c r="H4583">
        <v>1286</v>
      </c>
      <c r="I4583">
        <v>1292.3499999999999</v>
      </c>
      <c r="J4583">
        <v>1289.9100000000001</v>
      </c>
      <c r="K4583">
        <v>773652</v>
      </c>
      <c r="L4583" s="2">
        <v>99794400000000</v>
      </c>
    </row>
    <row r="4584" spans="1:12" x14ac:dyDescent="0.35">
      <c r="A4584" s="1">
        <v>43248</v>
      </c>
      <c r="B4584" t="s">
        <v>12</v>
      </c>
      <c r="C4584" t="s">
        <v>13</v>
      </c>
      <c r="D4584">
        <v>1292.3499999999999</v>
      </c>
      <c r="E4584">
        <v>1294.5</v>
      </c>
      <c r="F4584">
        <v>1331.9</v>
      </c>
      <c r="G4584">
        <v>1291.55</v>
      </c>
      <c r="H4584">
        <v>1321.05</v>
      </c>
      <c r="I4584">
        <v>1321.85</v>
      </c>
      <c r="J4584">
        <v>1315.25</v>
      </c>
      <c r="K4584">
        <v>657272</v>
      </c>
      <c r="L4584" s="2">
        <v>86447900000000</v>
      </c>
    </row>
    <row r="4585" spans="1:12" x14ac:dyDescent="0.35">
      <c r="A4585" s="1">
        <v>43249</v>
      </c>
      <c r="B4585" t="s">
        <v>12</v>
      </c>
      <c r="C4585" t="s">
        <v>13</v>
      </c>
      <c r="D4585">
        <v>1321.85</v>
      </c>
      <c r="E4585">
        <v>1326</v>
      </c>
      <c r="F4585">
        <v>1330</v>
      </c>
      <c r="G4585">
        <v>1289</v>
      </c>
      <c r="H4585">
        <v>1297.05</v>
      </c>
      <c r="I4585">
        <v>1299.5</v>
      </c>
      <c r="J4585">
        <v>1304.93</v>
      </c>
      <c r="K4585">
        <v>769331</v>
      </c>
      <c r="L4585" s="2">
        <v>100392000000000</v>
      </c>
    </row>
    <row r="4586" spans="1:12" x14ac:dyDescent="0.35">
      <c r="A4586" s="1">
        <v>43250</v>
      </c>
      <c r="B4586" t="s">
        <v>12</v>
      </c>
      <c r="C4586" t="s">
        <v>13</v>
      </c>
      <c r="D4586">
        <v>1299.5</v>
      </c>
      <c r="E4586">
        <v>1290</v>
      </c>
      <c r="F4586">
        <v>1300.95</v>
      </c>
      <c r="G4586">
        <v>1283.3499999999999</v>
      </c>
      <c r="H4586">
        <v>1292.25</v>
      </c>
      <c r="I4586">
        <v>1293.8499999999999</v>
      </c>
      <c r="J4586">
        <v>1293.03</v>
      </c>
      <c r="K4586">
        <v>478025</v>
      </c>
      <c r="L4586" s="2">
        <v>61810100000000</v>
      </c>
    </row>
    <row r="4587" spans="1:12" x14ac:dyDescent="0.35">
      <c r="A4587" s="1">
        <v>43251</v>
      </c>
      <c r="B4587" t="s">
        <v>12</v>
      </c>
      <c r="C4587" t="s">
        <v>13</v>
      </c>
      <c r="D4587">
        <v>1293.8499999999999</v>
      </c>
      <c r="E4587">
        <v>1300.2</v>
      </c>
      <c r="F4587">
        <v>1311.7</v>
      </c>
      <c r="G4587">
        <v>1287</v>
      </c>
      <c r="H4587">
        <v>1307</v>
      </c>
      <c r="I4587">
        <v>1304.6500000000001</v>
      </c>
      <c r="J4587">
        <v>1300.28</v>
      </c>
      <c r="K4587">
        <v>1400776</v>
      </c>
      <c r="L4587" s="2">
        <v>182140000000000</v>
      </c>
    </row>
    <row r="4588" spans="1:12" x14ac:dyDescent="0.35">
      <c r="A4588" s="1">
        <v>43252</v>
      </c>
      <c r="B4588" t="s">
        <v>12</v>
      </c>
      <c r="C4588" t="s">
        <v>13</v>
      </c>
      <c r="D4588">
        <v>1304.6500000000001</v>
      </c>
      <c r="E4588">
        <v>1307</v>
      </c>
      <c r="F4588">
        <v>1310</v>
      </c>
      <c r="G4588">
        <v>1290.8</v>
      </c>
      <c r="H4588">
        <v>1291.5</v>
      </c>
      <c r="I4588">
        <v>1293.05</v>
      </c>
      <c r="J4588">
        <v>1298.53</v>
      </c>
      <c r="K4588">
        <v>368820</v>
      </c>
      <c r="L4588" s="2">
        <v>47892500000000</v>
      </c>
    </row>
    <row r="4589" spans="1:12" x14ac:dyDescent="0.35">
      <c r="A4589" s="1">
        <v>43255</v>
      </c>
      <c r="B4589" t="s">
        <v>12</v>
      </c>
      <c r="C4589" t="s">
        <v>13</v>
      </c>
      <c r="D4589">
        <v>1293.05</v>
      </c>
      <c r="E4589">
        <v>1295</v>
      </c>
      <c r="F4589">
        <v>1297.5</v>
      </c>
      <c r="G4589">
        <v>1265</v>
      </c>
      <c r="H4589">
        <v>1277.55</v>
      </c>
      <c r="I4589">
        <v>1284.45</v>
      </c>
      <c r="J4589">
        <v>1277.17</v>
      </c>
      <c r="K4589">
        <v>939794</v>
      </c>
      <c r="L4589" s="2">
        <v>120027000000000</v>
      </c>
    </row>
    <row r="4590" spans="1:12" x14ac:dyDescent="0.35">
      <c r="A4590" s="1">
        <v>43256</v>
      </c>
      <c r="B4590" t="s">
        <v>12</v>
      </c>
      <c r="C4590" t="s">
        <v>13</v>
      </c>
      <c r="D4590">
        <v>1284.45</v>
      </c>
      <c r="E4590">
        <v>1276.25</v>
      </c>
      <c r="F4590">
        <v>1293.3</v>
      </c>
      <c r="G4590">
        <v>1270.55</v>
      </c>
      <c r="H4590">
        <v>1271.2</v>
      </c>
      <c r="I4590">
        <v>1273.5999999999999</v>
      </c>
      <c r="J4590">
        <v>1280.32</v>
      </c>
      <c r="K4590">
        <v>524237</v>
      </c>
      <c r="L4590" s="2">
        <v>67119100000000</v>
      </c>
    </row>
    <row r="4591" spans="1:12" x14ac:dyDescent="0.35">
      <c r="A4591" s="1">
        <v>43257</v>
      </c>
      <c r="B4591" t="s">
        <v>12</v>
      </c>
      <c r="C4591" t="s">
        <v>13</v>
      </c>
      <c r="D4591">
        <v>1273.5999999999999</v>
      </c>
      <c r="E4591">
        <v>1270.9000000000001</v>
      </c>
      <c r="F4591">
        <v>1270.9000000000001</v>
      </c>
      <c r="G4591">
        <v>1245.05</v>
      </c>
      <c r="H4591">
        <v>1268</v>
      </c>
      <c r="I4591">
        <v>1262.8</v>
      </c>
      <c r="J4591">
        <v>1256.8499999999999</v>
      </c>
      <c r="K4591">
        <v>1211557</v>
      </c>
      <c r="L4591" s="2">
        <v>152275000000000</v>
      </c>
    </row>
    <row r="4592" spans="1:12" x14ac:dyDescent="0.35">
      <c r="A4592" s="1">
        <v>43258</v>
      </c>
      <c r="B4592" t="s">
        <v>12</v>
      </c>
      <c r="C4592" t="s">
        <v>13</v>
      </c>
      <c r="D4592">
        <v>1262.8</v>
      </c>
      <c r="E4592">
        <v>1270.1500000000001</v>
      </c>
      <c r="F4592">
        <v>1297</v>
      </c>
      <c r="G4592">
        <v>1256</v>
      </c>
      <c r="H4592">
        <v>1289.25</v>
      </c>
      <c r="I4592">
        <v>1290.8</v>
      </c>
      <c r="J4592">
        <v>1284.29</v>
      </c>
      <c r="K4592">
        <v>701247</v>
      </c>
      <c r="L4592" s="2">
        <v>90060200000000</v>
      </c>
    </row>
    <row r="4593" spans="1:12" x14ac:dyDescent="0.35">
      <c r="A4593" s="1">
        <v>43259</v>
      </c>
      <c r="B4593" t="s">
        <v>12</v>
      </c>
      <c r="C4593" t="s">
        <v>13</v>
      </c>
      <c r="D4593">
        <v>1290.8</v>
      </c>
      <c r="E4593">
        <v>1275</v>
      </c>
      <c r="F4593">
        <v>1288.55</v>
      </c>
      <c r="G4593">
        <v>1272</v>
      </c>
      <c r="H4593">
        <v>1277.5</v>
      </c>
      <c r="I4593">
        <v>1278.8499999999999</v>
      </c>
      <c r="J4593">
        <v>1279.4100000000001</v>
      </c>
      <c r="K4593">
        <v>442333</v>
      </c>
      <c r="L4593" s="2">
        <v>56592700000000</v>
      </c>
    </row>
    <row r="4594" spans="1:12" x14ac:dyDescent="0.35">
      <c r="A4594" s="1">
        <v>43262</v>
      </c>
      <c r="B4594" t="s">
        <v>12</v>
      </c>
      <c r="C4594" t="s">
        <v>13</v>
      </c>
      <c r="D4594">
        <v>1278.8499999999999</v>
      </c>
      <c r="E4594">
        <v>1279</v>
      </c>
      <c r="F4594">
        <v>1295.9000000000001</v>
      </c>
      <c r="G4594">
        <v>1275.2</v>
      </c>
      <c r="H4594">
        <v>1281</v>
      </c>
      <c r="I4594">
        <v>1283.3</v>
      </c>
      <c r="J4594">
        <v>1288.51</v>
      </c>
      <c r="K4594">
        <v>373098</v>
      </c>
      <c r="L4594" s="2">
        <v>48074100000000</v>
      </c>
    </row>
    <row r="4595" spans="1:12" x14ac:dyDescent="0.35">
      <c r="A4595" s="1">
        <v>43263</v>
      </c>
      <c r="B4595" t="s">
        <v>12</v>
      </c>
      <c r="C4595" t="s">
        <v>13</v>
      </c>
      <c r="D4595">
        <v>1283.3</v>
      </c>
      <c r="E4595">
        <v>1278.55</v>
      </c>
      <c r="F4595">
        <v>1292</v>
      </c>
      <c r="G4595">
        <v>1275.2</v>
      </c>
      <c r="H4595">
        <v>1288</v>
      </c>
      <c r="I4595">
        <v>1287.7</v>
      </c>
      <c r="J4595">
        <v>1286.06</v>
      </c>
      <c r="K4595">
        <v>401090</v>
      </c>
      <c r="L4595" s="2">
        <v>51582500000000</v>
      </c>
    </row>
    <row r="4596" spans="1:12" x14ac:dyDescent="0.35">
      <c r="A4596" s="1">
        <v>43264</v>
      </c>
      <c r="B4596" t="s">
        <v>12</v>
      </c>
      <c r="C4596" t="s">
        <v>13</v>
      </c>
      <c r="D4596">
        <v>1287.7</v>
      </c>
      <c r="E4596">
        <v>1290</v>
      </c>
      <c r="F4596">
        <v>1292.75</v>
      </c>
      <c r="G4596">
        <v>1281.95</v>
      </c>
      <c r="H4596">
        <v>1281.95</v>
      </c>
      <c r="I4596">
        <v>1286.4000000000001</v>
      </c>
      <c r="J4596">
        <v>1287.49</v>
      </c>
      <c r="K4596">
        <v>566241</v>
      </c>
      <c r="L4596" s="2">
        <v>72903200000000</v>
      </c>
    </row>
    <row r="4597" spans="1:12" x14ac:dyDescent="0.35">
      <c r="A4597" s="1">
        <v>43265</v>
      </c>
      <c r="B4597" t="s">
        <v>12</v>
      </c>
      <c r="C4597" t="s">
        <v>13</v>
      </c>
      <c r="D4597">
        <v>1286.4000000000001</v>
      </c>
      <c r="E4597">
        <v>1280.45</v>
      </c>
      <c r="F4597">
        <v>1289.6500000000001</v>
      </c>
      <c r="G4597">
        <v>1270</v>
      </c>
      <c r="H4597">
        <v>1284.9000000000001</v>
      </c>
      <c r="I4597">
        <v>1286.0999999999999</v>
      </c>
      <c r="J4597">
        <v>1282.6600000000001</v>
      </c>
      <c r="K4597">
        <v>507824</v>
      </c>
      <c r="L4597" s="2">
        <v>65136600000000</v>
      </c>
    </row>
    <row r="4598" spans="1:12" x14ac:dyDescent="0.35">
      <c r="A4598" s="1">
        <v>43266</v>
      </c>
      <c r="B4598" t="s">
        <v>12</v>
      </c>
      <c r="C4598" t="s">
        <v>13</v>
      </c>
      <c r="D4598">
        <v>1286.0999999999999</v>
      </c>
      <c r="E4598">
        <v>1284.9000000000001</v>
      </c>
      <c r="F4598">
        <v>1286.6500000000001</v>
      </c>
      <c r="G4598">
        <v>1268.0999999999999</v>
      </c>
      <c r="H4598">
        <v>1285.5</v>
      </c>
      <c r="I4598">
        <v>1282.2</v>
      </c>
      <c r="J4598">
        <v>1278.92</v>
      </c>
      <c r="K4598">
        <v>1048699</v>
      </c>
      <c r="L4598" s="2">
        <v>134120000000000</v>
      </c>
    </row>
    <row r="4599" spans="1:12" x14ac:dyDescent="0.35">
      <c r="A4599" s="1">
        <v>43269</v>
      </c>
      <c r="B4599" t="s">
        <v>12</v>
      </c>
      <c r="C4599" t="s">
        <v>13</v>
      </c>
      <c r="D4599">
        <v>1282.2</v>
      </c>
      <c r="E4599">
        <v>1289.4000000000001</v>
      </c>
      <c r="F4599">
        <v>1289.6500000000001</v>
      </c>
      <c r="G4599">
        <v>1271</v>
      </c>
      <c r="H4599">
        <v>1282</v>
      </c>
      <c r="I4599">
        <v>1282.05</v>
      </c>
      <c r="J4599">
        <v>1285.03</v>
      </c>
      <c r="K4599">
        <v>512049</v>
      </c>
      <c r="L4599" s="2">
        <v>65799700000000</v>
      </c>
    </row>
    <row r="4600" spans="1:12" x14ac:dyDescent="0.35">
      <c r="A4600" s="1">
        <v>43270</v>
      </c>
      <c r="B4600" t="s">
        <v>12</v>
      </c>
      <c r="C4600" t="s">
        <v>13</v>
      </c>
      <c r="D4600">
        <v>1282.05</v>
      </c>
      <c r="E4600">
        <v>1273</v>
      </c>
      <c r="F4600">
        <v>1287.6500000000001</v>
      </c>
      <c r="G4600">
        <v>1265</v>
      </c>
      <c r="H4600">
        <v>1269.0999999999999</v>
      </c>
      <c r="I4600">
        <v>1269.2</v>
      </c>
      <c r="J4600">
        <v>1277.68</v>
      </c>
      <c r="K4600">
        <v>572488</v>
      </c>
      <c r="L4600" s="2">
        <v>73145400000000</v>
      </c>
    </row>
    <row r="4601" spans="1:12" x14ac:dyDescent="0.35">
      <c r="A4601" s="1">
        <v>43271</v>
      </c>
      <c r="B4601" t="s">
        <v>12</v>
      </c>
      <c r="C4601" t="s">
        <v>13</v>
      </c>
      <c r="D4601">
        <v>1269.2</v>
      </c>
      <c r="E4601">
        <v>1275</v>
      </c>
      <c r="F4601">
        <v>1275</v>
      </c>
      <c r="G4601">
        <v>1260</v>
      </c>
      <c r="H4601">
        <v>1270.5999999999999</v>
      </c>
      <c r="I4601">
        <v>1271.3</v>
      </c>
      <c r="J4601">
        <v>1267.25</v>
      </c>
      <c r="K4601">
        <v>484907</v>
      </c>
      <c r="L4601" s="2">
        <v>61449800000000</v>
      </c>
    </row>
    <row r="4602" spans="1:12" x14ac:dyDescent="0.35">
      <c r="A4602" s="1">
        <v>43272</v>
      </c>
      <c r="B4602" t="s">
        <v>12</v>
      </c>
      <c r="C4602" t="s">
        <v>13</v>
      </c>
      <c r="D4602">
        <v>1271.3</v>
      </c>
      <c r="E4602">
        <v>1272</v>
      </c>
      <c r="F4602">
        <v>1279.9000000000001</v>
      </c>
      <c r="G4602">
        <v>1246</v>
      </c>
      <c r="H4602">
        <v>1253.45</v>
      </c>
      <c r="I4602">
        <v>1253</v>
      </c>
      <c r="J4602">
        <v>1257.48</v>
      </c>
      <c r="K4602">
        <v>1179247</v>
      </c>
      <c r="L4602" s="2">
        <v>148288000000000</v>
      </c>
    </row>
    <row r="4603" spans="1:12" x14ac:dyDescent="0.35">
      <c r="A4603" s="1">
        <v>43273</v>
      </c>
      <c r="B4603" t="s">
        <v>12</v>
      </c>
      <c r="C4603" t="s">
        <v>13</v>
      </c>
      <c r="D4603">
        <v>1253</v>
      </c>
      <c r="E4603">
        <v>1261.5</v>
      </c>
      <c r="F4603">
        <v>1273.55</v>
      </c>
      <c r="G4603">
        <v>1240.2</v>
      </c>
      <c r="H4603">
        <v>1268</v>
      </c>
      <c r="I4603">
        <v>1267.7</v>
      </c>
      <c r="J4603">
        <v>1259.8599999999999</v>
      </c>
      <c r="K4603">
        <v>646452</v>
      </c>
      <c r="L4603" s="2">
        <v>81443600000000</v>
      </c>
    </row>
    <row r="4604" spans="1:12" x14ac:dyDescent="0.35">
      <c r="A4604" s="1">
        <v>43276</v>
      </c>
      <c r="B4604" t="s">
        <v>12</v>
      </c>
      <c r="C4604" t="s">
        <v>13</v>
      </c>
      <c r="D4604">
        <v>1267.7</v>
      </c>
      <c r="E4604">
        <v>1268</v>
      </c>
      <c r="F4604">
        <v>1272.0999999999999</v>
      </c>
      <c r="G4604">
        <v>1249.3</v>
      </c>
      <c r="H4604">
        <v>1253.5</v>
      </c>
      <c r="I4604">
        <v>1253.45</v>
      </c>
      <c r="J4604">
        <v>1260.55</v>
      </c>
      <c r="K4604">
        <v>936253</v>
      </c>
      <c r="L4604" s="2">
        <v>118019000000000</v>
      </c>
    </row>
    <row r="4605" spans="1:12" x14ac:dyDescent="0.35">
      <c r="A4605" s="1">
        <v>43277</v>
      </c>
      <c r="B4605" t="s">
        <v>12</v>
      </c>
      <c r="C4605" t="s">
        <v>13</v>
      </c>
      <c r="D4605">
        <v>1253.45</v>
      </c>
      <c r="E4605">
        <v>1255</v>
      </c>
      <c r="F4605">
        <v>1279.8499999999999</v>
      </c>
      <c r="G4605">
        <v>1253</v>
      </c>
      <c r="H4605">
        <v>1279.1500000000001</v>
      </c>
      <c r="I4605">
        <v>1274.5999999999999</v>
      </c>
      <c r="J4605">
        <v>1267.53</v>
      </c>
      <c r="K4605">
        <v>1262632</v>
      </c>
      <c r="L4605" s="2">
        <v>160042000000000</v>
      </c>
    </row>
    <row r="4606" spans="1:12" x14ac:dyDescent="0.35">
      <c r="A4606" s="1">
        <v>43278</v>
      </c>
      <c r="B4606" t="s">
        <v>12</v>
      </c>
      <c r="C4606" t="s">
        <v>13</v>
      </c>
      <c r="D4606">
        <v>1274.5999999999999</v>
      </c>
      <c r="E4606">
        <v>1279.1500000000001</v>
      </c>
      <c r="F4606">
        <v>1285</v>
      </c>
      <c r="G4606">
        <v>1263</v>
      </c>
      <c r="H4606">
        <v>1272</v>
      </c>
      <c r="I4606">
        <v>1267.1500000000001</v>
      </c>
      <c r="J4606">
        <v>1274.96</v>
      </c>
      <c r="K4606">
        <v>857951</v>
      </c>
      <c r="L4606" s="2">
        <v>109385000000000</v>
      </c>
    </row>
    <row r="4607" spans="1:12" x14ac:dyDescent="0.35">
      <c r="A4607" s="1">
        <v>43279</v>
      </c>
      <c r="B4607" t="s">
        <v>12</v>
      </c>
      <c r="C4607" t="s">
        <v>13</v>
      </c>
      <c r="D4607">
        <v>1267.1500000000001</v>
      </c>
      <c r="E4607">
        <v>1267.1500000000001</v>
      </c>
      <c r="F4607">
        <v>1273.45</v>
      </c>
      <c r="G4607">
        <v>1250</v>
      </c>
      <c r="H4607">
        <v>1265</v>
      </c>
      <c r="I4607">
        <v>1268.4000000000001</v>
      </c>
      <c r="J4607">
        <v>1263.3599999999999</v>
      </c>
      <c r="K4607">
        <v>729637</v>
      </c>
      <c r="L4607" s="2">
        <v>92179500000000</v>
      </c>
    </row>
    <row r="4608" spans="1:12" x14ac:dyDescent="0.35">
      <c r="A4608" s="1">
        <v>43280</v>
      </c>
      <c r="B4608" t="s">
        <v>12</v>
      </c>
      <c r="C4608" t="s">
        <v>13</v>
      </c>
      <c r="D4608">
        <v>1268.4000000000001</v>
      </c>
      <c r="E4608">
        <v>1268.25</v>
      </c>
      <c r="F4608">
        <v>1271.0999999999999</v>
      </c>
      <c r="G4608">
        <v>1252.1500000000001</v>
      </c>
      <c r="H4608">
        <v>1264</v>
      </c>
      <c r="I4608">
        <v>1264.45</v>
      </c>
      <c r="J4608">
        <v>1262.74</v>
      </c>
      <c r="K4608">
        <v>622680</v>
      </c>
      <c r="L4608" s="2">
        <v>78628100000000</v>
      </c>
    </row>
    <row r="4609" spans="1:12" x14ac:dyDescent="0.35">
      <c r="A4609" s="1">
        <v>43283</v>
      </c>
      <c r="B4609" t="s">
        <v>12</v>
      </c>
      <c r="C4609" t="s">
        <v>13</v>
      </c>
      <c r="D4609">
        <v>1264.45</v>
      </c>
      <c r="E4609">
        <v>1266.5</v>
      </c>
      <c r="F4609">
        <v>1297.95</v>
      </c>
      <c r="G4609">
        <v>1261</v>
      </c>
      <c r="H4609">
        <v>1293</v>
      </c>
      <c r="I4609">
        <v>1293.05</v>
      </c>
      <c r="J4609">
        <v>1284.1500000000001</v>
      </c>
      <c r="K4609">
        <v>1437438</v>
      </c>
      <c r="L4609" s="2">
        <v>184589000000000</v>
      </c>
    </row>
    <row r="4610" spans="1:12" x14ac:dyDescent="0.35">
      <c r="A4610" s="1">
        <v>43284</v>
      </c>
      <c r="B4610" t="s">
        <v>12</v>
      </c>
      <c r="C4610" t="s">
        <v>13</v>
      </c>
      <c r="D4610">
        <v>1293.05</v>
      </c>
      <c r="E4610">
        <v>1298.5999999999999</v>
      </c>
      <c r="F4610">
        <v>1308.5999999999999</v>
      </c>
      <c r="G4610">
        <v>1288.0999999999999</v>
      </c>
      <c r="H4610">
        <v>1290</v>
      </c>
      <c r="I4610">
        <v>1291.8499999999999</v>
      </c>
      <c r="J4610">
        <v>1299.1300000000001</v>
      </c>
      <c r="K4610">
        <v>1399979</v>
      </c>
      <c r="L4610" s="2">
        <v>181875000000000</v>
      </c>
    </row>
    <row r="4611" spans="1:12" x14ac:dyDescent="0.35">
      <c r="A4611" s="1">
        <v>43285</v>
      </c>
      <c r="B4611" t="s">
        <v>12</v>
      </c>
      <c r="C4611" t="s">
        <v>13</v>
      </c>
      <c r="D4611">
        <v>1291.8499999999999</v>
      </c>
      <c r="E4611">
        <v>1296</v>
      </c>
      <c r="F4611">
        <v>1299.95</v>
      </c>
      <c r="G4611">
        <v>1282.75</v>
      </c>
      <c r="H4611">
        <v>1289</v>
      </c>
      <c r="I4611">
        <v>1289.8</v>
      </c>
      <c r="J4611">
        <v>1291.8599999999999</v>
      </c>
      <c r="K4611">
        <v>619316</v>
      </c>
      <c r="L4611" s="2">
        <v>80007000000000</v>
      </c>
    </row>
    <row r="4612" spans="1:12" x14ac:dyDescent="0.35">
      <c r="A4612" s="1">
        <v>43286</v>
      </c>
      <c r="B4612" t="s">
        <v>12</v>
      </c>
      <c r="C4612" t="s">
        <v>13</v>
      </c>
      <c r="D4612">
        <v>1289.8</v>
      </c>
      <c r="E4612">
        <v>1294.8</v>
      </c>
      <c r="F4612">
        <v>1330</v>
      </c>
      <c r="G4612">
        <v>1278.3</v>
      </c>
      <c r="H4612">
        <v>1324</v>
      </c>
      <c r="I4612">
        <v>1321.4</v>
      </c>
      <c r="J4612">
        <v>1308.56</v>
      </c>
      <c r="K4612">
        <v>1733903</v>
      </c>
      <c r="L4612" s="2">
        <v>226891000000000</v>
      </c>
    </row>
    <row r="4613" spans="1:12" x14ac:dyDescent="0.35">
      <c r="A4613" s="1">
        <v>43287</v>
      </c>
      <c r="B4613" t="s">
        <v>12</v>
      </c>
      <c r="C4613" t="s">
        <v>13</v>
      </c>
      <c r="D4613">
        <v>1321.4</v>
      </c>
      <c r="E4613">
        <v>1325</v>
      </c>
      <c r="F4613">
        <v>1335.4</v>
      </c>
      <c r="G4613">
        <v>1309.05</v>
      </c>
      <c r="H4613">
        <v>1321.5</v>
      </c>
      <c r="I4613">
        <v>1323.15</v>
      </c>
      <c r="J4613">
        <v>1325.5</v>
      </c>
      <c r="K4613">
        <v>1662920</v>
      </c>
      <c r="L4613" s="2">
        <v>220420000000000</v>
      </c>
    </row>
    <row r="4614" spans="1:12" x14ac:dyDescent="0.35">
      <c r="A4614" s="1">
        <v>43290</v>
      </c>
      <c r="B4614" t="s">
        <v>12</v>
      </c>
      <c r="C4614" t="s">
        <v>13</v>
      </c>
      <c r="D4614">
        <v>1323.15</v>
      </c>
      <c r="E4614">
        <v>1330</v>
      </c>
      <c r="F4614">
        <v>1367.9</v>
      </c>
      <c r="G4614">
        <v>1325.25</v>
      </c>
      <c r="H4614">
        <v>1362.8</v>
      </c>
      <c r="I4614">
        <v>1363.1</v>
      </c>
      <c r="J4614">
        <v>1354.4</v>
      </c>
      <c r="K4614">
        <v>1391869</v>
      </c>
      <c r="L4614" s="2">
        <v>188515000000000</v>
      </c>
    </row>
    <row r="4615" spans="1:12" x14ac:dyDescent="0.35">
      <c r="A4615" s="1">
        <v>43291</v>
      </c>
      <c r="B4615" t="s">
        <v>12</v>
      </c>
      <c r="C4615" t="s">
        <v>13</v>
      </c>
      <c r="D4615">
        <v>1363.1</v>
      </c>
      <c r="E4615">
        <v>1362.8</v>
      </c>
      <c r="F4615">
        <v>1375.5</v>
      </c>
      <c r="G4615">
        <v>1355</v>
      </c>
      <c r="H4615">
        <v>1371</v>
      </c>
      <c r="I4615">
        <v>1370.45</v>
      </c>
      <c r="J4615">
        <v>1368.22</v>
      </c>
      <c r="K4615">
        <v>796987</v>
      </c>
      <c r="L4615" s="2">
        <v>109045000000000</v>
      </c>
    </row>
    <row r="4616" spans="1:12" x14ac:dyDescent="0.35">
      <c r="A4616" s="1">
        <v>43292</v>
      </c>
      <c r="B4616" t="s">
        <v>12</v>
      </c>
      <c r="C4616" t="s">
        <v>13</v>
      </c>
      <c r="D4616">
        <v>1370.45</v>
      </c>
      <c r="E4616">
        <v>1360</v>
      </c>
      <c r="F4616">
        <v>1384.75</v>
      </c>
      <c r="G4616">
        <v>1357.35</v>
      </c>
      <c r="H4616">
        <v>1360.2</v>
      </c>
      <c r="I4616">
        <v>1359.8</v>
      </c>
      <c r="J4616">
        <v>1369.41</v>
      </c>
      <c r="K4616">
        <v>784238</v>
      </c>
      <c r="L4616" s="2">
        <v>107394000000000</v>
      </c>
    </row>
    <row r="4617" spans="1:12" x14ac:dyDescent="0.35">
      <c r="A4617" s="1">
        <v>43293</v>
      </c>
      <c r="B4617" t="s">
        <v>12</v>
      </c>
      <c r="C4617" t="s">
        <v>13</v>
      </c>
      <c r="D4617">
        <v>1359.8</v>
      </c>
      <c r="E4617">
        <v>1370</v>
      </c>
      <c r="F4617">
        <v>1379</v>
      </c>
      <c r="G4617">
        <v>1346</v>
      </c>
      <c r="H4617">
        <v>1357</v>
      </c>
      <c r="I4617">
        <v>1357.9</v>
      </c>
      <c r="J4617">
        <v>1361.4</v>
      </c>
      <c r="K4617">
        <v>953054</v>
      </c>
      <c r="L4617" s="2">
        <v>129749000000000</v>
      </c>
    </row>
    <row r="4618" spans="1:12" x14ac:dyDescent="0.35">
      <c r="A4618" s="1">
        <v>43294</v>
      </c>
      <c r="B4618" t="s">
        <v>12</v>
      </c>
      <c r="C4618" t="s">
        <v>13</v>
      </c>
      <c r="D4618">
        <v>1357.9</v>
      </c>
      <c r="E4618">
        <v>1359.5</v>
      </c>
      <c r="F4618">
        <v>1374.4</v>
      </c>
      <c r="G4618">
        <v>1358.7</v>
      </c>
      <c r="H4618">
        <v>1369</v>
      </c>
      <c r="I4618">
        <v>1367.8</v>
      </c>
      <c r="J4618">
        <v>1366.86</v>
      </c>
      <c r="K4618">
        <v>655594</v>
      </c>
      <c r="L4618" s="2">
        <v>89610600000000</v>
      </c>
    </row>
    <row r="4619" spans="1:12" x14ac:dyDescent="0.35">
      <c r="A4619" s="1">
        <v>43297</v>
      </c>
      <c r="B4619" t="s">
        <v>12</v>
      </c>
      <c r="C4619" t="s">
        <v>13</v>
      </c>
      <c r="D4619">
        <v>1367.8</v>
      </c>
      <c r="E4619">
        <v>1370</v>
      </c>
      <c r="F4619">
        <v>1394.9</v>
      </c>
      <c r="G4619">
        <v>1351.1</v>
      </c>
      <c r="H4619">
        <v>1357</v>
      </c>
      <c r="I4619">
        <v>1359.55</v>
      </c>
      <c r="J4619">
        <v>1379.24</v>
      </c>
      <c r="K4619">
        <v>1234066</v>
      </c>
      <c r="L4619" s="2">
        <v>170208000000000</v>
      </c>
    </row>
    <row r="4620" spans="1:12" x14ac:dyDescent="0.35">
      <c r="A4620" s="1">
        <v>43298</v>
      </c>
      <c r="B4620" t="s">
        <v>12</v>
      </c>
      <c r="C4620" t="s">
        <v>13</v>
      </c>
      <c r="D4620">
        <v>1359.55</v>
      </c>
      <c r="E4620">
        <v>1365.4</v>
      </c>
      <c r="F4620">
        <v>1383.5</v>
      </c>
      <c r="G4620">
        <v>1353.1</v>
      </c>
      <c r="H4620">
        <v>1375.4</v>
      </c>
      <c r="I4620">
        <v>1376.25</v>
      </c>
      <c r="J4620">
        <v>1372.46</v>
      </c>
      <c r="K4620">
        <v>1166581</v>
      </c>
      <c r="L4620" s="2">
        <v>160108000000000</v>
      </c>
    </row>
    <row r="4621" spans="1:12" x14ac:dyDescent="0.35">
      <c r="A4621" s="1">
        <v>43299</v>
      </c>
      <c r="B4621" t="s">
        <v>12</v>
      </c>
      <c r="C4621" t="s">
        <v>13</v>
      </c>
      <c r="D4621">
        <v>1376.25</v>
      </c>
      <c r="E4621">
        <v>1386</v>
      </c>
      <c r="F4621">
        <v>1399.95</v>
      </c>
      <c r="G4621">
        <v>1377.55</v>
      </c>
      <c r="H4621">
        <v>1389.05</v>
      </c>
      <c r="I4621">
        <v>1393</v>
      </c>
      <c r="J4621">
        <v>1390.94</v>
      </c>
      <c r="K4621">
        <v>1085504</v>
      </c>
      <c r="L4621" s="2">
        <v>150987000000000</v>
      </c>
    </row>
    <row r="4622" spans="1:12" x14ac:dyDescent="0.35">
      <c r="A4622" s="1">
        <v>43300</v>
      </c>
      <c r="B4622" t="s">
        <v>12</v>
      </c>
      <c r="C4622" t="s">
        <v>13</v>
      </c>
      <c r="D4622">
        <v>1393</v>
      </c>
      <c r="E4622">
        <v>1395</v>
      </c>
      <c r="F4622">
        <v>1408.5</v>
      </c>
      <c r="G4622">
        <v>1393.95</v>
      </c>
      <c r="H4622">
        <v>1406</v>
      </c>
      <c r="I4622">
        <v>1403</v>
      </c>
      <c r="J4622">
        <v>1402.6</v>
      </c>
      <c r="K4622">
        <v>848175</v>
      </c>
      <c r="L4622" s="2">
        <v>118965000000000</v>
      </c>
    </row>
    <row r="4623" spans="1:12" x14ac:dyDescent="0.35">
      <c r="A4623" s="1">
        <v>43301</v>
      </c>
      <c r="B4623" t="s">
        <v>12</v>
      </c>
      <c r="C4623" t="s">
        <v>13</v>
      </c>
      <c r="D4623">
        <v>1403</v>
      </c>
      <c r="E4623">
        <v>1403</v>
      </c>
      <c r="F4623">
        <v>1404.75</v>
      </c>
      <c r="G4623">
        <v>1381.5</v>
      </c>
      <c r="H4623">
        <v>1395</v>
      </c>
      <c r="I4623">
        <v>1396.45</v>
      </c>
      <c r="J4623">
        <v>1393.84</v>
      </c>
      <c r="K4623">
        <v>575194</v>
      </c>
      <c r="L4623" s="2">
        <v>80172900000000</v>
      </c>
    </row>
    <row r="4624" spans="1:12" x14ac:dyDescent="0.35">
      <c r="A4624" s="1">
        <v>43304</v>
      </c>
      <c r="B4624" t="s">
        <v>12</v>
      </c>
      <c r="C4624" t="s">
        <v>13</v>
      </c>
      <c r="D4624">
        <v>1396.45</v>
      </c>
      <c r="E4624">
        <v>1425.1</v>
      </c>
      <c r="F4624">
        <v>1464.4</v>
      </c>
      <c r="G4624">
        <v>1396.6</v>
      </c>
      <c r="H4624">
        <v>1433.5</v>
      </c>
      <c r="I4624">
        <v>1433.2</v>
      </c>
      <c r="J4624">
        <v>1427.03</v>
      </c>
      <c r="K4624">
        <v>1975242</v>
      </c>
      <c r="L4624" s="2">
        <v>281873000000000</v>
      </c>
    </row>
    <row r="4625" spans="1:12" x14ac:dyDescent="0.35">
      <c r="A4625" s="1">
        <v>43305</v>
      </c>
      <c r="B4625" t="s">
        <v>12</v>
      </c>
      <c r="C4625" t="s">
        <v>13</v>
      </c>
      <c r="D4625">
        <v>1433.2</v>
      </c>
      <c r="E4625">
        <v>1443</v>
      </c>
      <c r="F4625">
        <v>1476.2</v>
      </c>
      <c r="G4625">
        <v>1425.5</v>
      </c>
      <c r="H4625">
        <v>1472.8</v>
      </c>
      <c r="I4625">
        <v>1467.75</v>
      </c>
      <c r="J4625">
        <v>1456.49</v>
      </c>
      <c r="K4625">
        <v>2171087</v>
      </c>
      <c r="L4625" s="2">
        <v>316217000000000</v>
      </c>
    </row>
    <row r="4626" spans="1:12" x14ac:dyDescent="0.35">
      <c r="A4626" s="1">
        <v>43306</v>
      </c>
      <c r="B4626" t="s">
        <v>12</v>
      </c>
      <c r="C4626" t="s">
        <v>13</v>
      </c>
      <c r="D4626">
        <v>1467.75</v>
      </c>
      <c r="E4626">
        <v>1453</v>
      </c>
      <c r="F4626">
        <v>1490.6</v>
      </c>
      <c r="G4626">
        <v>1421.35</v>
      </c>
      <c r="H4626">
        <v>1446.2</v>
      </c>
      <c r="I4626">
        <v>1450.15</v>
      </c>
      <c r="J4626">
        <v>1455.31</v>
      </c>
      <c r="K4626">
        <v>4310816</v>
      </c>
      <c r="L4626" s="2">
        <v>627356000000000</v>
      </c>
    </row>
    <row r="4627" spans="1:12" x14ac:dyDescent="0.35">
      <c r="A4627" s="1">
        <v>43307</v>
      </c>
      <c r="B4627" t="s">
        <v>12</v>
      </c>
      <c r="C4627" t="s">
        <v>13</v>
      </c>
      <c r="D4627">
        <v>1450.15</v>
      </c>
      <c r="E4627">
        <v>1448.1</v>
      </c>
      <c r="F4627">
        <v>1457.85</v>
      </c>
      <c r="G4627">
        <v>1422.25</v>
      </c>
      <c r="H4627">
        <v>1437</v>
      </c>
      <c r="I4627">
        <v>1433.85</v>
      </c>
      <c r="J4627">
        <v>1432.57</v>
      </c>
      <c r="K4627">
        <v>1732715</v>
      </c>
      <c r="L4627" s="2">
        <v>248223000000000</v>
      </c>
    </row>
    <row r="4628" spans="1:12" x14ac:dyDescent="0.35">
      <c r="A4628" s="1">
        <v>43308</v>
      </c>
      <c r="B4628" t="s">
        <v>12</v>
      </c>
      <c r="C4628" t="s">
        <v>13</v>
      </c>
      <c r="D4628">
        <v>1433.85</v>
      </c>
      <c r="E4628">
        <v>1437</v>
      </c>
      <c r="F4628">
        <v>1454</v>
      </c>
      <c r="G4628">
        <v>1425.35</v>
      </c>
      <c r="H4628">
        <v>1434.25</v>
      </c>
      <c r="I4628">
        <v>1434.85</v>
      </c>
      <c r="J4628">
        <v>1439.87</v>
      </c>
      <c r="K4628">
        <v>630981</v>
      </c>
      <c r="L4628" s="2">
        <v>90852900000000</v>
      </c>
    </row>
    <row r="4629" spans="1:12" x14ac:dyDescent="0.35">
      <c r="A4629" s="1">
        <v>43311</v>
      </c>
      <c r="B4629" t="s">
        <v>12</v>
      </c>
      <c r="C4629" t="s">
        <v>13</v>
      </c>
      <c r="D4629">
        <v>1434.85</v>
      </c>
      <c r="E4629">
        <v>1434.25</v>
      </c>
      <c r="F4629">
        <v>1451.85</v>
      </c>
      <c r="G4629">
        <v>1427</v>
      </c>
      <c r="H4629">
        <v>1430</v>
      </c>
      <c r="I4629">
        <v>1430.2</v>
      </c>
      <c r="J4629">
        <v>1440.38</v>
      </c>
      <c r="K4629">
        <v>750392</v>
      </c>
      <c r="L4629" s="2">
        <v>108085000000000</v>
      </c>
    </row>
    <row r="4630" spans="1:12" x14ac:dyDescent="0.35">
      <c r="A4630" s="1">
        <v>43312</v>
      </c>
      <c r="B4630" t="s">
        <v>12</v>
      </c>
      <c r="C4630" t="s">
        <v>13</v>
      </c>
      <c r="D4630">
        <v>1430.2</v>
      </c>
      <c r="E4630">
        <v>1430</v>
      </c>
      <c r="F4630">
        <v>1456.6</v>
      </c>
      <c r="G4630">
        <v>1426</v>
      </c>
      <c r="H4630">
        <v>1449</v>
      </c>
      <c r="I4630">
        <v>1451.4</v>
      </c>
      <c r="J4630">
        <v>1448.81</v>
      </c>
      <c r="K4630">
        <v>1221636</v>
      </c>
      <c r="L4630" s="2">
        <v>176992000000000</v>
      </c>
    </row>
    <row r="4631" spans="1:12" x14ac:dyDescent="0.35">
      <c r="A4631" s="1">
        <v>43313</v>
      </c>
      <c r="B4631" t="s">
        <v>12</v>
      </c>
      <c r="C4631" t="s">
        <v>13</v>
      </c>
      <c r="D4631">
        <v>1451.4</v>
      </c>
      <c r="E4631">
        <v>1458</v>
      </c>
      <c r="F4631">
        <v>1459.95</v>
      </c>
      <c r="G4631">
        <v>1430.8</v>
      </c>
      <c r="H4631">
        <v>1437.25</v>
      </c>
      <c r="I4631">
        <v>1437.2</v>
      </c>
      <c r="J4631">
        <v>1444.62</v>
      </c>
      <c r="K4631">
        <v>1121286</v>
      </c>
      <c r="L4631" s="2">
        <v>161983000000000</v>
      </c>
    </row>
    <row r="4632" spans="1:12" x14ac:dyDescent="0.35">
      <c r="A4632" s="1">
        <v>43314</v>
      </c>
      <c r="B4632" t="s">
        <v>12</v>
      </c>
      <c r="C4632" t="s">
        <v>13</v>
      </c>
      <c r="D4632">
        <v>1437.2</v>
      </c>
      <c r="E4632">
        <v>1437.2</v>
      </c>
      <c r="F4632">
        <v>1443.9</v>
      </c>
      <c r="G4632">
        <v>1414.85</v>
      </c>
      <c r="H4632">
        <v>1415</v>
      </c>
      <c r="I4632">
        <v>1418.4</v>
      </c>
      <c r="J4632">
        <v>1428.68</v>
      </c>
      <c r="K4632">
        <v>836564</v>
      </c>
      <c r="L4632" s="2">
        <v>119518000000000</v>
      </c>
    </row>
    <row r="4633" spans="1:12" x14ac:dyDescent="0.35">
      <c r="A4633" s="1">
        <v>43315</v>
      </c>
      <c r="B4633" t="s">
        <v>12</v>
      </c>
      <c r="C4633" t="s">
        <v>13</v>
      </c>
      <c r="D4633">
        <v>1418.4</v>
      </c>
      <c r="E4633">
        <v>1424</v>
      </c>
      <c r="F4633">
        <v>1426.25</v>
      </c>
      <c r="G4633">
        <v>1407</v>
      </c>
      <c r="H4633">
        <v>1413</v>
      </c>
      <c r="I4633">
        <v>1411.85</v>
      </c>
      <c r="J4633">
        <v>1412.35</v>
      </c>
      <c r="K4633">
        <v>1002287</v>
      </c>
      <c r="L4633" s="2">
        <v>141558000000000</v>
      </c>
    </row>
    <row r="4634" spans="1:12" x14ac:dyDescent="0.35">
      <c r="A4634" s="1">
        <v>43318</v>
      </c>
      <c r="B4634" t="s">
        <v>12</v>
      </c>
      <c r="C4634" t="s">
        <v>13</v>
      </c>
      <c r="D4634">
        <v>1411.85</v>
      </c>
      <c r="E4634">
        <v>1420</v>
      </c>
      <c r="F4634">
        <v>1420.9</v>
      </c>
      <c r="G4634">
        <v>1394.7</v>
      </c>
      <c r="H4634">
        <v>1396</v>
      </c>
      <c r="I4634">
        <v>1397.4</v>
      </c>
      <c r="J4634">
        <v>1402.79</v>
      </c>
      <c r="K4634">
        <v>795996</v>
      </c>
      <c r="L4634" s="2">
        <v>111662000000000</v>
      </c>
    </row>
    <row r="4635" spans="1:12" x14ac:dyDescent="0.35">
      <c r="A4635" s="1">
        <v>43319</v>
      </c>
      <c r="B4635" t="s">
        <v>12</v>
      </c>
      <c r="C4635" t="s">
        <v>13</v>
      </c>
      <c r="D4635">
        <v>1397.4</v>
      </c>
      <c r="E4635">
        <v>1399</v>
      </c>
      <c r="F4635">
        <v>1438</v>
      </c>
      <c r="G4635">
        <v>1399</v>
      </c>
      <c r="H4635">
        <v>1425</v>
      </c>
      <c r="I4635">
        <v>1424.25</v>
      </c>
      <c r="J4635">
        <v>1424.14</v>
      </c>
      <c r="K4635">
        <v>1915936</v>
      </c>
      <c r="L4635" s="2">
        <v>272855000000000</v>
      </c>
    </row>
    <row r="4636" spans="1:12" x14ac:dyDescent="0.35">
      <c r="A4636" s="1">
        <v>43320</v>
      </c>
      <c r="B4636" t="s">
        <v>12</v>
      </c>
      <c r="C4636" t="s">
        <v>13</v>
      </c>
      <c r="D4636">
        <v>1424.25</v>
      </c>
      <c r="E4636">
        <v>1430.95</v>
      </c>
      <c r="F4636">
        <v>1447.65</v>
      </c>
      <c r="G4636">
        <v>1417</v>
      </c>
      <c r="H4636">
        <v>1421.05</v>
      </c>
      <c r="I4636">
        <v>1425.75</v>
      </c>
      <c r="J4636">
        <v>1434.03</v>
      </c>
      <c r="K4636">
        <v>1063862</v>
      </c>
      <c r="L4636" s="2">
        <v>152561000000000</v>
      </c>
    </row>
    <row r="4637" spans="1:12" x14ac:dyDescent="0.35">
      <c r="A4637" s="1">
        <v>43321</v>
      </c>
      <c r="B4637" t="s">
        <v>12</v>
      </c>
      <c r="C4637" t="s">
        <v>13</v>
      </c>
      <c r="D4637">
        <v>1425.75</v>
      </c>
      <c r="E4637">
        <v>1431.9</v>
      </c>
      <c r="F4637">
        <v>1433.95</v>
      </c>
      <c r="G4637">
        <v>1414.1</v>
      </c>
      <c r="H4637">
        <v>1415</v>
      </c>
      <c r="I4637">
        <v>1417.35</v>
      </c>
      <c r="J4637">
        <v>1422.42</v>
      </c>
      <c r="K4637">
        <v>903734</v>
      </c>
      <c r="L4637" s="2">
        <v>128549000000000</v>
      </c>
    </row>
    <row r="4638" spans="1:12" x14ac:dyDescent="0.35">
      <c r="A4638" s="1">
        <v>43322</v>
      </c>
      <c r="B4638" t="s">
        <v>12</v>
      </c>
      <c r="C4638" t="s">
        <v>13</v>
      </c>
      <c r="D4638">
        <v>1417.35</v>
      </c>
      <c r="E4638">
        <v>1420</v>
      </c>
      <c r="F4638">
        <v>1439.9</v>
      </c>
      <c r="G4638">
        <v>1409.25</v>
      </c>
      <c r="H4638">
        <v>1416</v>
      </c>
      <c r="I4638">
        <v>1418.6</v>
      </c>
      <c r="J4638">
        <v>1428.11</v>
      </c>
      <c r="K4638">
        <v>997053</v>
      </c>
      <c r="L4638" s="2">
        <v>142390000000000</v>
      </c>
    </row>
    <row r="4639" spans="1:12" x14ac:dyDescent="0.35">
      <c r="A4639" s="1">
        <v>43325</v>
      </c>
      <c r="B4639" t="s">
        <v>12</v>
      </c>
      <c r="C4639" t="s">
        <v>13</v>
      </c>
      <c r="D4639">
        <v>1418.6</v>
      </c>
      <c r="E4639">
        <v>1414</v>
      </c>
      <c r="F4639">
        <v>1421.6</v>
      </c>
      <c r="G4639">
        <v>1397</v>
      </c>
      <c r="H4639">
        <v>1400</v>
      </c>
      <c r="I4639">
        <v>1399.25</v>
      </c>
      <c r="J4639">
        <v>1407.73</v>
      </c>
      <c r="K4639">
        <v>875198</v>
      </c>
      <c r="L4639" s="2">
        <v>123205000000000</v>
      </c>
    </row>
    <row r="4640" spans="1:12" x14ac:dyDescent="0.35">
      <c r="A4640" s="1">
        <v>43326</v>
      </c>
      <c r="B4640" t="s">
        <v>12</v>
      </c>
      <c r="C4640" t="s">
        <v>13</v>
      </c>
      <c r="D4640">
        <v>1399.25</v>
      </c>
      <c r="E4640">
        <v>1407.9</v>
      </c>
      <c r="F4640">
        <v>1416.7</v>
      </c>
      <c r="G4640">
        <v>1391.55</v>
      </c>
      <c r="H4640">
        <v>1396.85</v>
      </c>
      <c r="I4640">
        <v>1395.1</v>
      </c>
      <c r="J4640">
        <v>1405.72</v>
      </c>
      <c r="K4640">
        <v>729379</v>
      </c>
      <c r="L4640" s="2">
        <v>102530000000000</v>
      </c>
    </row>
    <row r="4641" spans="1:12" x14ac:dyDescent="0.35">
      <c r="A4641" s="1">
        <v>43328</v>
      </c>
      <c r="B4641" t="s">
        <v>12</v>
      </c>
      <c r="C4641" t="s">
        <v>13</v>
      </c>
      <c r="D4641">
        <v>1395.1</v>
      </c>
      <c r="E4641">
        <v>1401</v>
      </c>
      <c r="F4641">
        <v>1410</v>
      </c>
      <c r="G4641">
        <v>1387</v>
      </c>
      <c r="H4641">
        <v>1398.95</v>
      </c>
      <c r="I4641">
        <v>1394.8</v>
      </c>
      <c r="J4641">
        <v>1397.99</v>
      </c>
      <c r="K4641">
        <v>1050412</v>
      </c>
      <c r="L4641" s="2">
        <v>146846000000000</v>
      </c>
    </row>
    <row r="4642" spans="1:12" x14ac:dyDescent="0.35">
      <c r="A4642" s="1">
        <v>43329</v>
      </c>
      <c r="B4642" t="s">
        <v>12</v>
      </c>
      <c r="C4642" t="s">
        <v>13</v>
      </c>
      <c r="D4642">
        <v>1394.8</v>
      </c>
      <c r="E4642">
        <v>1403</v>
      </c>
      <c r="F4642">
        <v>1405.15</v>
      </c>
      <c r="G4642">
        <v>1390</v>
      </c>
      <c r="H4642">
        <v>1400</v>
      </c>
      <c r="I4642">
        <v>1400.65</v>
      </c>
      <c r="J4642">
        <v>1396.54</v>
      </c>
      <c r="K4642">
        <v>537229</v>
      </c>
      <c r="L4642" s="2">
        <v>75026000000000</v>
      </c>
    </row>
    <row r="4643" spans="1:12" x14ac:dyDescent="0.35">
      <c r="A4643" s="1">
        <v>43332</v>
      </c>
      <c r="B4643" t="s">
        <v>12</v>
      </c>
      <c r="C4643" t="s">
        <v>13</v>
      </c>
      <c r="D4643">
        <v>1400.65</v>
      </c>
      <c r="E4643">
        <v>1406</v>
      </c>
      <c r="F4643">
        <v>1431</v>
      </c>
      <c r="G4643">
        <v>1398</v>
      </c>
      <c r="H4643">
        <v>1410.05</v>
      </c>
      <c r="I4643">
        <v>1409.1</v>
      </c>
      <c r="J4643">
        <v>1415.33</v>
      </c>
      <c r="K4643">
        <v>1259905</v>
      </c>
      <c r="L4643" s="2">
        <v>178318000000000</v>
      </c>
    </row>
    <row r="4644" spans="1:12" x14ac:dyDescent="0.35">
      <c r="A4644" s="1">
        <v>43333</v>
      </c>
      <c r="B4644" t="s">
        <v>12</v>
      </c>
      <c r="C4644" t="s">
        <v>13</v>
      </c>
      <c r="D4644">
        <v>1409.1</v>
      </c>
      <c r="E4644">
        <v>1416.45</v>
      </c>
      <c r="F4644">
        <v>1425.95</v>
      </c>
      <c r="G4644">
        <v>1395.4</v>
      </c>
      <c r="H4644">
        <v>1403.2</v>
      </c>
      <c r="I4644">
        <v>1403.3</v>
      </c>
      <c r="J4644">
        <v>1408.15</v>
      </c>
      <c r="K4644">
        <v>1520772</v>
      </c>
      <c r="L4644" s="2">
        <v>214148000000000</v>
      </c>
    </row>
    <row r="4645" spans="1:12" x14ac:dyDescent="0.35">
      <c r="A4645" s="1">
        <v>43335</v>
      </c>
      <c r="B4645" t="s">
        <v>12</v>
      </c>
      <c r="C4645" t="s">
        <v>13</v>
      </c>
      <c r="D4645">
        <v>1403.3</v>
      </c>
      <c r="E4645">
        <v>1410</v>
      </c>
      <c r="F4645">
        <v>1412</v>
      </c>
      <c r="G4645">
        <v>1390.7</v>
      </c>
      <c r="H4645">
        <v>1395</v>
      </c>
      <c r="I4645">
        <v>1394.75</v>
      </c>
      <c r="J4645">
        <v>1400.09</v>
      </c>
      <c r="K4645">
        <v>859955</v>
      </c>
      <c r="L4645" s="2">
        <v>120401000000000</v>
      </c>
    </row>
    <row r="4646" spans="1:12" x14ac:dyDescent="0.35">
      <c r="A4646" s="1">
        <v>43336</v>
      </c>
      <c r="B4646" t="s">
        <v>12</v>
      </c>
      <c r="C4646" t="s">
        <v>13</v>
      </c>
      <c r="D4646">
        <v>1394.75</v>
      </c>
      <c r="E4646">
        <v>1395</v>
      </c>
      <c r="F4646">
        <v>1411</v>
      </c>
      <c r="G4646">
        <v>1385.05</v>
      </c>
      <c r="H4646">
        <v>1393.1</v>
      </c>
      <c r="I4646">
        <v>1393.5</v>
      </c>
      <c r="J4646">
        <v>1397.24</v>
      </c>
      <c r="K4646">
        <v>919355</v>
      </c>
      <c r="L4646" s="2">
        <v>128456000000000</v>
      </c>
    </row>
    <row r="4647" spans="1:12" x14ac:dyDescent="0.35">
      <c r="A4647" s="1">
        <v>43339</v>
      </c>
      <c r="B4647" t="s">
        <v>12</v>
      </c>
      <c r="C4647" t="s">
        <v>13</v>
      </c>
      <c r="D4647">
        <v>1393.5</v>
      </c>
      <c r="E4647">
        <v>1397.5</v>
      </c>
      <c r="F4647">
        <v>1407</v>
      </c>
      <c r="G4647">
        <v>1396.5</v>
      </c>
      <c r="H4647">
        <v>1400.95</v>
      </c>
      <c r="I4647">
        <v>1399.8</v>
      </c>
      <c r="J4647">
        <v>1401.13</v>
      </c>
      <c r="K4647">
        <v>785772</v>
      </c>
      <c r="L4647" s="2">
        <v>110097000000000</v>
      </c>
    </row>
    <row r="4648" spans="1:12" x14ac:dyDescent="0.35">
      <c r="A4648" s="1">
        <v>43340</v>
      </c>
      <c r="B4648" t="s">
        <v>12</v>
      </c>
      <c r="C4648" t="s">
        <v>13</v>
      </c>
      <c r="D4648">
        <v>1399.8</v>
      </c>
      <c r="E4648">
        <v>1402</v>
      </c>
      <c r="F4648">
        <v>1419.65</v>
      </c>
      <c r="G4648">
        <v>1401</v>
      </c>
      <c r="H4648">
        <v>1407</v>
      </c>
      <c r="I4648">
        <v>1407.5</v>
      </c>
      <c r="J4648">
        <v>1413.11</v>
      </c>
      <c r="K4648">
        <v>1290318</v>
      </c>
      <c r="L4648" s="2">
        <v>182336000000000</v>
      </c>
    </row>
    <row r="4649" spans="1:12" x14ac:dyDescent="0.35">
      <c r="A4649" s="1">
        <v>43341</v>
      </c>
      <c r="B4649" t="s">
        <v>12</v>
      </c>
      <c r="C4649" t="s">
        <v>13</v>
      </c>
      <c r="D4649">
        <v>1407.5</v>
      </c>
      <c r="E4649">
        <v>1413.75</v>
      </c>
      <c r="F4649">
        <v>1413.75</v>
      </c>
      <c r="G4649">
        <v>1391</v>
      </c>
      <c r="H4649">
        <v>1393</v>
      </c>
      <c r="I4649">
        <v>1394</v>
      </c>
      <c r="J4649">
        <v>1398.07</v>
      </c>
      <c r="K4649">
        <v>743529</v>
      </c>
      <c r="L4649" s="2">
        <v>103951000000000</v>
      </c>
    </row>
    <row r="4650" spans="1:12" x14ac:dyDescent="0.35">
      <c r="A4650" s="1">
        <v>43342</v>
      </c>
      <c r="B4650" t="s">
        <v>12</v>
      </c>
      <c r="C4650" t="s">
        <v>13</v>
      </c>
      <c r="D4650">
        <v>1394</v>
      </c>
      <c r="E4650">
        <v>1394.1</v>
      </c>
      <c r="F4650">
        <v>1398.7</v>
      </c>
      <c r="G4650">
        <v>1373.55</v>
      </c>
      <c r="H4650">
        <v>1383</v>
      </c>
      <c r="I4650">
        <v>1378.7</v>
      </c>
      <c r="J4650">
        <v>1381.08</v>
      </c>
      <c r="K4650">
        <v>1062266</v>
      </c>
      <c r="L4650" s="2">
        <v>146707000000000</v>
      </c>
    </row>
    <row r="4651" spans="1:12" x14ac:dyDescent="0.35">
      <c r="A4651" s="1">
        <v>43343</v>
      </c>
      <c r="B4651" t="s">
        <v>12</v>
      </c>
      <c r="C4651" t="s">
        <v>13</v>
      </c>
      <c r="D4651">
        <v>1378.7</v>
      </c>
      <c r="E4651">
        <v>1383</v>
      </c>
      <c r="F4651">
        <v>1392</v>
      </c>
      <c r="G4651">
        <v>1364.2</v>
      </c>
      <c r="H4651">
        <v>1372.45</v>
      </c>
      <c r="I4651">
        <v>1372.45</v>
      </c>
      <c r="J4651">
        <v>1375.22</v>
      </c>
      <c r="K4651">
        <v>1006329</v>
      </c>
      <c r="L4651" s="2">
        <v>138392000000000</v>
      </c>
    </row>
    <row r="4652" spans="1:12" x14ac:dyDescent="0.35">
      <c r="A4652" s="1">
        <v>43346</v>
      </c>
      <c r="B4652" t="s">
        <v>12</v>
      </c>
      <c r="C4652" t="s">
        <v>13</v>
      </c>
      <c r="D4652">
        <v>1372.45</v>
      </c>
      <c r="E4652">
        <v>1384</v>
      </c>
      <c r="F4652">
        <v>1387.5</v>
      </c>
      <c r="G4652">
        <v>1355</v>
      </c>
      <c r="H4652">
        <v>1359.85</v>
      </c>
      <c r="I4652">
        <v>1361.6</v>
      </c>
      <c r="J4652">
        <v>1370.77</v>
      </c>
      <c r="K4652">
        <v>817733</v>
      </c>
      <c r="L4652" s="2">
        <v>112093000000000</v>
      </c>
    </row>
    <row r="4653" spans="1:12" x14ac:dyDescent="0.35">
      <c r="A4653" s="1">
        <v>43347</v>
      </c>
      <c r="B4653" t="s">
        <v>12</v>
      </c>
      <c r="C4653" t="s">
        <v>13</v>
      </c>
      <c r="D4653">
        <v>1361.6</v>
      </c>
      <c r="E4653">
        <v>1360</v>
      </c>
      <c r="F4653">
        <v>1364.6</v>
      </c>
      <c r="G4653">
        <v>1302.5</v>
      </c>
      <c r="H4653">
        <v>1313</v>
      </c>
      <c r="I4653">
        <v>1311.3</v>
      </c>
      <c r="J4653">
        <v>1324.09</v>
      </c>
      <c r="K4653">
        <v>1789240</v>
      </c>
      <c r="L4653" s="2">
        <v>236911000000000</v>
      </c>
    </row>
    <row r="4654" spans="1:12" x14ac:dyDescent="0.35">
      <c r="A4654" s="1">
        <v>43348</v>
      </c>
      <c r="B4654" t="s">
        <v>12</v>
      </c>
      <c r="C4654" t="s">
        <v>13</v>
      </c>
      <c r="D4654">
        <v>1311.3</v>
      </c>
      <c r="E4654">
        <v>1314.5</v>
      </c>
      <c r="F4654">
        <v>1330</v>
      </c>
      <c r="G4654">
        <v>1302.45</v>
      </c>
      <c r="H4654">
        <v>1318</v>
      </c>
      <c r="I4654">
        <v>1321.3</v>
      </c>
      <c r="J4654">
        <v>1315.52</v>
      </c>
      <c r="K4654">
        <v>1222703</v>
      </c>
      <c r="L4654" s="2">
        <v>160849000000000</v>
      </c>
    </row>
    <row r="4655" spans="1:12" x14ac:dyDescent="0.35">
      <c r="A4655" s="1">
        <v>43349</v>
      </c>
      <c r="B4655" t="s">
        <v>12</v>
      </c>
      <c r="C4655" t="s">
        <v>13</v>
      </c>
      <c r="D4655">
        <v>1321.3</v>
      </c>
      <c r="E4655">
        <v>1327.95</v>
      </c>
      <c r="F4655">
        <v>1331.95</v>
      </c>
      <c r="G4655">
        <v>1308</v>
      </c>
      <c r="H4655">
        <v>1313.4</v>
      </c>
      <c r="I4655">
        <v>1314.5</v>
      </c>
      <c r="J4655">
        <v>1316.63</v>
      </c>
      <c r="K4655">
        <v>726455</v>
      </c>
      <c r="L4655" s="2">
        <v>95647100000000</v>
      </c>
    </row>
    <row r="4656" spans="1:12" x14ac:dyDescent="0.35">
      <c r="A4656" s="1">
        <v>43350</v>
      </c>
      <c r="B4656" t="s">
        <v>12</v>
      </c>
      <c r="C4656" t="s">
        <v>13</v>
      </c>
      <c r="D4656">
        <v>1314.5</v>
      </c>
      <c r="E4656">
        <v>1322.8</v>
      </c>
      <c r="F4656">
        <v>1322.8</v>
      </c>
      <c r="G4656">
        <v>1310</v>
      </c>
      <c r="H4656">
        <v>1317</v>
      </c>
      <c r="I4656">
        <v>1316</v>
      </c>
      <c r="J4656">
        <v>1316.16</v>
      </c>
      <c r="K4656">
        <v>912914</v>
      </c>
      <c r="L4656" s="2">
        <v>120154000000000</v>
      </c>
    </row>
    <row r="4657" spans="1:12" x14ac:dyDescent="0.35">
      <c r="A4657" s="1">
        <v>43353</v>
      </c>
      <c r="B4657" t="s">
        <v>12</v>
      </c>
      <c r="C4657" t="s">
        <v>13</v>
      </c>
      <c r="D4657">
        <v>1316</v>
      </c>
      <c r="E4657">
        <v>1314.6</v>
      </c>
      <c r="F4657">
        <v>1318</v>
      </c>
      <c r="G4657">
        <v>1280.5</v>
      </c>
      <c r="H4657">
        <v>1290</v>
      </c>
      <c r="I4657">
        <v>1293.0999999999999</v>
      </c>
      <c r="J4657">
        <v>1293.8</v>
      </c>
      <c r="K4657">
        <v>1121083</v>
      </c>
      <c r="L4657" s="2">
        <v>145045000000000</v>
      </c>
    </row>
    <row r="4658" spans="1:12" x14ac:dyDescent="0.35">
      <c r="A4658" s="1">
        <v>43354</v>
      </c>
      <c r="B4658" t="s">
        <v>12</v>
      </c>
      <c r="C4658" t="s">
        <v>13</v>
      </c>
      <c r="D4658">
        <v>1293.0999999999999</v>
      </c>
      <c r="E4658">
        <v>1295</v>
      </c>
      <c r="F4658">
        <v>1313.3</v>
      </c>
      <c r="G4658">
        <v>1286.7</v>
      </c>
      <c r="H4658">
        <v>1295.5</v>
      </c>
      <c r="I4658">
        <v>1297.8499999999999</v>
      </c>
      <c r="J4658">
        <v>1303.19</v>
      </c>
      <c r="K4658">
        <v>1676544</v>
      </c>
      <c r="L4658" s="2">
        <v>218486000000000</v>
      </c>
    </row>
    <row r="4659" spans="1:12" x14ac:dyDescent="0.35">
      <c r="A4659" s="1">
        <v>43355</v>
      </c>
      <c r="B4659" t="s">
        <v>12</v>
      </c>
      <c r="C4659" t="s">
        <v>13</v>
      </c>
      <c r="D4659">
        <v>1297.8499999999999</v>
      </c>
      <c r="E4659">
        <v>1303.5</v>
      </c>
      <c r="F4659">
        <v>1303.5</v>
      </c>
      <c r="G4659">
        <v>1280</v>
      </c>
      <c r="H4659">
        <v>1285.55</v>
      </c>
      <c r="I4659">
        <v>1291</v>
      </c>
      <c r="J4659">
        <v>1292.55</v>
      </c>
      <c r="K4659">
        <v>1111171</v>
      </c>
      <c r="L4659" s="2">
        <v>143624000000000</v>
      </c>
    </row>
    <row r="4660" spans="1:12" x14ac:dyDescent="0.35">
      <c r="A4660" s="1">
        <v>43357</v>
      </c>
      <c r="B4660" t="s">
        <v>12</v>
      </c>
      <c r="C4660" t="s">
        <v>13</v>
      </c>
      <c r="D4660">
        <v>1291</v>
      </c>
      <c r="E4660">
        <v>1298.8</v>
      </c>
      <c r="F4660">
        <v>1336.55</v>
      </c>
      <c r="G4660">
        <v>1297.55</v>
      </c>
      <c r="H4660">
        <v>1332</v>
      </c>
      <c r="I4660">
        <v>1333.9</v>
      </c>
      <c r="J4660">
        <v>1323.3</v>
      </c>
      <c r="K4660">
        <v>1498792</v>
      </c>
      <c r="L4660" s="2">
        <v>198336000000000</v>
      </c>
    </row>
    <row r="4661" spans="1:12" x14ac:dyDescent="0.35">
      <c r="A4661" s="1">
        <v>43360</v>
      </c>
      <c r="B4661" t="s">
        <v>12</v>
      </c>
      <c r="C4661" t="s">
        <v>13</v>
      </c>
      <c r="D4661">
        <v>1333.9</v>
      </c>
      <c r="E4661">
        <v>1329.95</v>
      </c>
      <c r="F4661">
        <v>1329.95</v>
      </c>
      <c r="G4661">
        <v>1302</v>
      </c>
      <c r="H4661">
        <v>1305</v>
      </c>
      <c r="I4661">
        <v>1308.6500000000001</v>
      </c>
      <c r="J4661">
        <v>1312.27</v>
      </c>
      <c r="K4661">
        <v>965321</v>
      </c>
      <c r="L4661" s="2">
        <v>126676000000000</v>
      </c>
    </row>
    <row r="4662" spans="1:12" x14ac:dyDescent="0.35">
      <c r="A4662" s="1">
        <v>43361</v>
      </c>
      <c r="B4662" t="s">
        <v>12</v>
      </c>
      <c r="C4662" t="s">
        <v>13</v>
      </c>
      <c r="D4662">
        <v>1308.6500000000001</v>
      </c>
      <c r="E4662">
        <v>1306</v>
      </c>
      <c r="F4662">
        <v>1331.75</v>
      </c>
      <c r="G4662">
        <v>1285</v>
      </c>
      <c r="H4662">
        <v>1295.7</v>
      </c>
      <c r="I4662">
        <v>1292.0999999999999</v>
      </c>
      <c r="J4662">
        <v>1314.47</v>
      </c>
      <c r="K4662">
        <v>1088372</v>
      </c>
      <c r="L4662" s="2">
        <v>143063000000000</v>
      </c>
    </row>
    <row r="4663" spans="1:12" x14ac:dyDescent="0.35">
      <c r="A4663" s="1">
        <v>43362</v>
      </c>
      <c r="B4663" t="s">
        <v>12</v>
      </c>
      <c r="C4663" t="s">
        <v>13</v>
      </c>
      <c r="D4663">
        <v>1292.0999999999999</v>
      </c>
      <c r="E4663">
        <v>1304.2</v>
      </c>
      <c r="F4663">
        <v>1319.2</v>
      </c>
      <c r="G4663">
        <v>1287</v>
      </c>
      <c r="H4663">
        <v>1294</v>
      </c>
      <c r="I4663">
        <v>1291.3499999999999</v>
      </c>
      <c r="J4663">
        <v>1302.51</v>
      </c>
      <c r="K4663">
        <v>929673</v>
      </c>
      <c r="L4663" s="2">
        <v>121091000000000</v>
      </c>
    </row>
    <row r="4664" spans="1:12" x14ac:dyDescent="0.35">
      <c r="A4664" s="1">
        <v>43364</v>
      </c>
      <c r="B4664" t="s">
        <v>12</v>
      </c>
      <c r="C4664" t="s">
        <v>13</v>
      </c>
      <c r="D4664">
        <v>1291.3499999999999</v>
      </c>
      <c r="E4664">
        <v>1292.0999999999999</v>
      </c>
      <c r="F4664">
        <v>1324.85</v>
      </c>
      <c r="G4664">
        <v>1211.9000000000001</v>
      </c>
      <c r="H4664">
        <v>1303</v>
      </c>
      <c r="I4664">
        <v>1304.75</v>
      </c>
      <c r="J4664">
        <v>1303.79</v>
      </c>
      <c r="K4664">
        <v>1867297</v>
      </c>
      <c r="L4664" s="2">
        <v>243456000000000</v>
      </c>
    </row>
    <row r="4665" spans="1:12" x14ac:dyDescent="0.35">
      <c r="A4665" s="1">
        <v>43367</v>
      </c>
      <c r="B4665" t="s">
        <v>12</v>
      </c>
      <c r="C4665" t="s">
        <v>13</v>
      </c>
      <c r="D4665">
        <v>1304.75</v>
      </c>
      <c r="E4665">
        <v>1300</v>
      </c>
      <c r="F4665">
        <v>1316.65</v>
      </c>
      <c r="G4665">
        <v>1256</v>
      </c>
      <c r="H4665">
        <v>1276</v>
      </c>
      <c r="I4665">
        <v>1271.95</v>
      </c>
      <c r="J4665">
        <v>1272.97</v>
      </c>
      <c r="K4665">
        <v>1691456</v>
      </c>
      <c r="L4665" s="2">
        <v>215318000000000</v>
      </c>
    </row>
    <row r="4666" spans="1:12" x14ac:dyDescent="0.35">
      <c r="A4666" s="1">
        <v>43368</v>
      </c>
      <c r="B4666" t="s">
        <v>12</v>
      </c>
      <c r="C4666" t="s">
        <v>13</v>
      </c>
      <c r="D4666">
        <v>1271.95</v>
      </c>
      <c r="E4666">
        <v>1271.8</v>
      </c>
      <c r="F4666">
        <v>1304.8499999999999</v>
      </c>
      <c r="G4666">
        <v>1257.1500000000001</v>
      </c>
      <c r="H4666">
        <v>1290</v>
      </c>
      <c r="I4666">
        <v>1289.9000000000001</v>
      </c>
      <c r="J4666">
        <v>1287.32</v>
      </c>
      <c r="K4666">
        <v>1262738</v>
      </c>
      <c r="L4666" s="2">
        <v>162554000000000</v>
      </c>
    </row>
    <row r="4667" spans="1:12" x14ac:dyDescent="0.35">
      <c r="A4667" s="1">
        <v>43369</v>
      </c>
      <c r="B4667" t="s">
        <v>12</v>
      </c>
      <c r="C4667" t="s">
        <v>13</v>
      </c>
      <c r="D4667">
        <v>1289.9000000000001</v>
      </c>
      <c r="E4667">
        <v>1300</v>
      </c>
      <c r="F4667">
        <v>1303.5</v>
      </c>
      <c r="G4667">
        <v>1274</v>
      </c>
      <c r="H4667">
        <v>1280</v>
      </c>
      <c r="I4667">
        <v>1282</v>
      </c>
      <c r="J4667">
        <v>1283.17</v>
      </c>
      <c r="K4667">
        <v>1338324</v>
      </c>
      <c r="L4667" s="2">
        <v>171730000000000</v>
      </c>
    </row>
    <row r="4668" spans="1:12" x14ac:dyDescent="0.35">
      <c r="A4668" s="1">
        <v>43370</v>
      </c>
      <c r="B4668" t="s">
        <v>12</v>
      </c>
      <c r="C4668" t="s">
        <v>13</v>
      </c>
      <c r="D4668">
        <v>1282</v>
      </c>
      <c r="E4668">
        <v>1294.8</v>
      </c>
      <c r="F4668">
        <v>1314</v>
      </c>
      <c r="G4668">
        <v>1276.45</v>
      </c>
      <c r="H4668">
        <v>1296</v>
      </c>
      <c r="I4668">
        <v>1287.5</v>
      </c>
      <c r="J4668">
        <v>1299.52</v>
      </c>
      <c r="K4668">
        <v>1901166</v>
      </c>
      <c r="L4668" s="2">
        <v>247061000000000</v>
      </c>
    </row>
    <row r="4669" spans="1:12" x14ac:dyDescent="0.35">
      <c r="A4669" s="1">
        <v>43371</v>
      </c>
      <c r="B4669" t="s">
        <v>12</v>
      </c>
      <c r="C4669" t="s">
        <v>13</v>
      </c>
      <c r="D4669">
        <v>1287.5</v>
      </c>
      <c r="E4669">
        <v>1293</v>
      </c>
      <c r="F4669">
        <v>1315</v>
      </c>
      <c r="G4669">
        <v>1286</v>
      </c>
      <c r="H4669">
        <v>1288</v>
      </c>
      <c r="I4669">
        <v>1293.3</v>
      </c>
      <c r="J4669">
        <v>1302.3599999999999</v>
      </c>
      <c r="K4669">
        <v>1549540</v>
      </c>
      <c r="L4669" s="2">
        <v>201806000000000</v>
      </c>
    </row>
    <row r="4670" spans="1:12" x14ac:dyDescent="0.35">
      <c r="A4670" s="1">
        <v>43374</v>
      </c>
      <c r="B4670" t="s">
        <v>12</v>
      </c>
      <c r="C4670" t="s">
        <v>13</v>
      </c>
      <c r="D4670">
        <v>1293.3</v>
      </c>
      <c r="E4670">
        <v>1299</v>
      </c>
      <c r="F4670">
        <v>1307.9000000000001</v>
      </c>
      <c r="G4670">
        <v>1269</v>
      </c>
      <c r="H4670">
        <v>1279</v>
      </c>
      <c r="I4670">
        <v>1279.8</v>
      </c>
      <c r="J4670">
        <v>1283.76</v>
      </c>
      <c r="K4670">
        <v>1143818</v>
      </c>
      <c r="L4670" s="2">
        <v>146839000000000</v>
      </c>
    </row>
    <row r="4671" spans="1:12" x14ac:dyDescent="0.35">
      <c r="A4671" s="1">
        <v>43376</v>
      </c>
      <c r="B4671" t="s">
        <v>12</v>
      </c>
      <c r="C4671" t="s">
        <v>13</v>
      </c>
      <c r="D4671">
        <v>1279.8</v>
      </c>
      <c r="E4671">
        <v>1264.9000000000001</v>
      </c>
      <c r="F4671">
        <v>1269</v>
      </c>
      <c r="G4671">
        <v>1246.1500000000001</v>
      </c>
      <c r="H4671">
        <v>1248.55</v>
      </c>
      <c r="I4671">
        <v>1251.75</v>
      </c>
      <c r="J4671">
        <v>1258.3900000000001</v>
      </c>
      <c r="K4671">
        <v>1236645</v>
      </c>
      <c r="L4671" s="2">
        <v>155618000000000</v>
      </c>
    </row>
    <row r="4672" spans="1:12" x14ac:dyDescent="0.35">
      <c r="A4672" s="1">
        <v>43377</v>
      </c>
      <c r="B4672" t="s">
        <v>12</v>
      </c>
      <c r="C4672" t="s">
        <v>13</v>
      </c>
      <c r="D4672">
        <v>1251.75</v>
      </c>
      <c r="E4672">
        <v>1228</v>
      </c>
      <c r="F4672">
        <v>1239.2</v>
      </c>
      <c r="G4672">
        <v>1214</v>
      </c>
      <c r="H4672">
        <v>1227</v>
      </c>
      <c r="I4672">
        <v>1224.7</v>
      </c>
      <c r="J4672">
        <v>1225.5999999999999</v>
      </c>
      <c r="K4672">
        <v>1557441</v>
      </c>
      <c r="L4672" s="2">
        <v>190880000000000</v>
      </c>
    </row>
    <row r="4673" spans="1:12" x14ac:dyDescent="0.35">
      <c r="A4673" s="1">
        <v>43378</v>
      </c>
      <c r="B4673" t="s">
        <v>12</v>
      </c>
      <c r="C4673" t="s">
        <v>13</v>
      </c>
      <c r="D4673">
        <v>1224.7</v>
      </c>
      <c r="E4673">
        <v>1221.45</v>
      </c>
      <c r="F4673">
        <v>1240</v>
      </c>
      <c r="G4673">
        <v>1191.8499999999999</v>
      </c>
      <c r="H4673">
        <v>1197.45</v>
      </c>
      <c r="I4673">
        <v>1209.5</v>
      </c>
      <c r="J4673">
        <v>1214.3499999999999</v>
      </c>
      <c r="K4673">
        <v>1344685</v>
      </c>
      <c r="L4673" s="2">
        <v>163291000000000</v>
      </c>
    </row>
    <row r="4674" spans="1:12" x14ac:dyDescent="0.35">
      <c r="A4674" s="1">
        <v>43381</v>
      </c>
      <c r="B4674" t="s">
        <v>12</v>
      </c>
      <c r="C4674" t="s">
        <v>13</v>
      </c>
      <c r="D4674">
        <v>1209.5</v>
      </c>
      <c r="E4674">
        <v>1210</v>
      </c>
      <c r="F4674">
        <v>1254</v>
      </c>
      <c r="G4674">
        <v>1201.0999999999999</v>
      </c>
      <c r="H4674">
        <v>1243.55</v>
      </c>
      <c r="I4674">
        <v>1247.8</v>
      </c>
      <c r="J4674">
        <v>1233.4100000000001</v>
      </c>
      <c r="K4674">
        <v>1050759</v>
      </c>
      <c r="L4674" s="2">
        <v>129601000000000</v>
      </c>
    </row>
    <row r="4675" spans="1:12" x14ac:dyDescent="0.35">
      <c r="A4675" s="1">
        <v>43382</v>
      </c>
      <c r="B4675" t="s">
        <v>12</v>
      </c>
      <c r="C4675" t="s">
        <v>13</v>
      </c>
      <c r="D4675">
        <v>1247.8</v>
      </c>
      <c r="E4675">
        <v>1254</v>
      </c>
      <c r="F4675">
        <v>1255.9000000000001</v>
      </c>
      <c r="G4675">
        <v>1191</v>
      </c>
      <c r="H4675">
        <v>1203.4000000000001</v>
      </c>
      <c r="I4675">
        <v>1201.4000000000001</v>
      </c>
      <c r="J4675">
        <v>1213.6099999999999</v>
      </c>
      <c r="K4675">
        <v>1088738</v>
      </c>
      <c r="L4675" s="2">
        <v>132131000000000</v>
      </c>
    </row>
    <row r="4676" spans="1:12" x14ac:dyDescent="0.35">
      <c r="A4676" s="1">
        <v>43383</v>
      </c>
      <c r="B4676" t="s">
        <v>12</v>
      </c>
      <c r="C4676" t="s">
        <v>13</v>
      </c>
      <c r="D4676">
        <v>1201.4000000000001</v>
      </c>
      <c r="E4676">
        <v>1205.9000000000001</v>
      </c>
      <c r="F4676">
        <v>1240.8499999999999</v>
      </c>
      <c r="G4676">
        <v>1180.9000000000001</v>
      </c>
      <c r="H4676">
        <v>1226</v>
      </c>
      <c r="I4676">
        <v>1225.95</v>
      </c>
      <c r="J4676">
        <v>1218.8</v>
      </c>
      <c r="K4676">
        <v>803576</v>
      </c>
      <c r="L4676" s="2">
        <v>97939800000000</v>
      </c>
    </row>
    <row r="4677" spans="1:12" x14ac:dyDescent="0.35">
      <c r="A4677" s="1">
        <v>43384</v>
      </c>
      <c r="B4677" t="s">
        <v>12</v>
      </c>
      <c r="C4677" t="s">
        <v>13</v>
      </c>
      <c r="D4677">
        <v>1225.95</v>
      </c>
      <c r="E4677">
        <v>1201</v>
      </c>
      <c r="F4677">
        <v>1221.5</v>
      </c>
      <c r="G4677">
        <v>1190.45</v>
      </c>
      <c r="H4677">
        <v>1220</v>
      </c>
      <c r="I4677">
        <v>1219.05</v>
      </c>
      <c r="J4677">
        <v>1209.5899999999999</v>
      </c>
      <c r="K4677">
        <v>781348</v>
      </c>
      <c r="L4677" s="2">
        <v>94510900000000</v>
      </c>
    </row>
    <row r="4678" spans="1:12" x14ac:dyDescent="0.35">
      <c r="A4678" s="1">
        <v>43385</v>
      </c>
      <c r="B4678" t="s">
        <v>12</v>
      </c>
      <c r="C4678" t="s">
        <v>13</v>
      </c>
      <c r="D4678">
        <v>1219.05</v>
      </c>
      <c r="E4678">
        <v>1233.9000000000001</v>
      </c>
      <c r="F4678">
        <v>1265.95</v>
      </c>
      <c r="G4678">
        <v>1233.9000000000001</v>
      </c>
      <c r="H4678">
        <v>1260</v>
      </c>
      <c r="I4678">
        <v>1261.2</v>
      </c>
      <c r="J4678">
        <v>1253.24</v>
      </c>
      <c r="K4678">
        <v>1000950</v>
      </c>
      <c r="L4678" s="2">
        <v>125443000000000</v>
      </c>
    </row>
    <row r="4679" spans="1:12" x14ac:dyDescent="0.35">
      <c r="A4679" s="1">
        <v>43388</v>
      </c>
      <c r="B4679" t="s">
        <v>12</v>
      </c>
      <c r="C4679" t="s">
        <v>13</v>
      </c>
      <c r="D4679">
        <v>1261.2</v>
      </c>
      <c r="E4679">
        <v>1255</v>
      </c>
      <c r="F4679">
        <v>1257.2</v>
      </c>
      <c r="G4679">
        <v>1241.5</v>
      </c>
      <c r="H4679">
        <v>1250</v>
      </c>
      <c r="I4679">
        <v>1250.3</v>
      </c>
      <c r="J4679">
        <v>1249.19</v>
      </c>
      <c r="K4679">
        <v>728514</v>
      </c>
      <c r="L4679" s="2">
        <v>91005600000000</v>
      </c>
    </row>
    <row r="4680" spans="1:12" x14ac:dyDescent="0.35">
      <c r="A4680" s="1">
        <v>43389</v>
      </c>
      <c r="B4680" t="s">
        <v>12</v>
      </c>
      <c r="C4680" t="s">
        <v>13</v>
      </c>
      <c r="D4680">
        <v>1250.3</v>
      </c>
      <c r="E4680">
        <v>1257</v>
      </c>
      <c r="F4680">
        <v>1282.9000000000001</v>
      </c>
      <c r="G4680">
        <v>1252.55</v>
      </c>
      <c r="H4680">
        <v>1265</v>
      </c>
      <c r="I4680">
        <v>1267.5999999999999</v>
      </c>
      <c r="J4680">
        <v>1269.24</v>
      </c>
      <c r="K4680">
        <v>908616</v>
      </c>
      <c r="L4680" s="2">
        <v>115325000000000</v>
      </c>
    </row>
    <row r="4681" spans="1:12" x14ac:dyDescent="0.35">
      <c r="A4681" s="1">
        <v>43390</v>
      </c>
      <c r="B4681" t="s">
        <v>12</v>
      </c>
      <c r="C4681" t="s">
        <v>13</v>
      </c>
      <c r="D4681">
        <v>1267.5999999999999</v>
      </c>
      <c r="E4681">
        <v>1282.2</v>
      </c>
      <c r="F4681">
        <v>1282.25</v>
      </c>
      <c r="G4681">
        <v>1255</v>
      </c>
      <c r="H4681">
        <v>1260</v>
      </c>
      <c r="I4681">
        <v>1259</v>
      </c>
      <c r="J4681">
        <v>1267.5899999999999</v>
      </c>
      <c r="K4681">
        <v>698043</v>
      </c>
      <c r="L4681" s="2">
        <v>88483100000000</v>
      </c>
    </row>
    <row r="4682" spans="1:12" x14ac:dyDescent="0.35">
      <c r="A4682" s="1">
        <v>43392</v>
      </c>
      <c r="B4682" t="s">
        <v>12</v>
      </c>
      <c r="C4682" t="s">
        <v>13</v>
      </c>
      <c r="D4682">
        <v>1259</v>
      </c>
      <c r="E4682">
        <v>1264</v>
      </c>
      <c r="F4682">
        <v>1287</v>
      </c>
      <c r="G4682">
        <v>1220.45</v>
      </c>
      <c r="H4682">
        <v>1238</v>
      </c>
      <c r="I4682">
        <v>1235.4000000000001</v>
      </c>
      <c r="J4682">
        <v>1257.57</v>
      </c>
      <c r="K4682">
        <v>1449043</v>
      </c>
      <c r="L4682" s="2">
        <v>182227000000000</v>
      </c>
    </row>
    <row r="4683" spans="1:12" x14ac:dyDescent="0.35">
      <c r="A4683" s="1">
        <v>43395</v>
      </c>
      <c r="B4683" t="s">
        <v>12</v>
      </c>
      <c r="C4683" t="s">
        <v>13</v>
      </c>
      <c r="D4683">
        <v>1235.4000000000001</v>
      </c>
      <c r="E4683">
        <v>1245</v>
      </c>
      <c r="F4683">
        <v>1247.1500000000001</v>
      </c>
      <c r="G4683">
        <v>1191</v>
      </c>
      <c r="H4683">
        <v>1196.9000000000001</v>
      </c>
      <c r="I4683">
        <v>1200.4000000000001</v>
      </c>
      <c r="J4683">
        <v>1219.1199999999999</v>
      </c>
      <c r="K4683">
        <v>1949683</v>
      </c>
      <c r="L4683" s="2">
        <v>237690000000000</v>
      </c>
    </row>
    <row r="4684" spans="1:12" x14ac:dyDescent="0.35">
      <c r="A4684" s="1">
        <v>43396</v>
      </c>
      <c r="B4684" t="s">
        <v>12</v>
      </c>
      <c r="C4684" t="s">
        <v>13</v>
      </c>
      <c r="D4684">
        <v>1200.4000000000001</v>
      </c>
      <c r="E4684">
        <v>1135.2</v>
      </c>
      <c r="F4684">
        <v>1190</v>
      </c>
      <c r="G4684">
        <v>1118</v>
      </c>
      <c r="H4684">
        <v>1142.45</v>
      </c>
      <c r="I4684">
        <v>1138.45</v>
      </c>
      <c r="J4684">
        <v>1138.23</v>
      </c>
      <c r="K4684">
        <v>8272850</v>
      </c>
      <c r="L4684" s="2">
        <v>941645000000000</v>
      </c>
    </row>
    <row r="4685" spans="1:12" x14ac:dyDescent="0.35">
      <c r="A4685" s="1">
        <v>43397</v>
      </c>
      <c r="B4685" t="s">
        <v>12</v>
      </c>
      <c r="C4685" t="s">
        <v>13</v>
      </c>
      <c r="D4685">
        <v>1138.45</v>
      </c>
      <c r="E4685">
        <v>1160</v>
      </c>
      <c r="F4685">
        <v>1199</v>
      </c>
      <c r="G4685">
        <v>1150.1500000000001</v>
      </c>
      <c r="H4685">
        <v>1191.8</v>
      </c>
      <c r="I4685">
        <v>1186.9000000000001</v>
      </c>
      <c r="J4685">
        <v>1174.5899999999999</v>
      </c>
      <c r="K4685">
        <v>2370198</v>
      </c>
      <c r="L4685" s="2">
        <v>278402000000000</v>
      </c>
    </row>
    <row r="4686" spans="1:12" x14ac:dyDescent="0.35">
      <c r="A4686" s="1">
        <v>43398</v>
      </c>
      <c r="B4686" t="s">
        <v>12</v>
      </c>
      <c r="C4686" t="s">
        <v>13</v>
      </c>
      <c r="D4686">
        <v>1186.9000000000001</v>
      </c>
      <c r="E4686">
        <v>1180.5</v>
      </c>
      <c r="F4686">
        <v>1208.95</v>
      </c>
      <c r="G4686">
        <v>1175</v>
      </c>
      <c r="H4686">
        <v>1199</v>
      </c>
      <c r="I4686">
        <v>1200.05</v>
      </c>
      <c r="J4686">
        <v>1196.01</v>
      </c>
      <c r="K4686">
        <v>1995349</v>
      </c>
      <c r="L4686" s="2">
        <v>238646000000000</v>
      </c>
    </row>
    <row r="4687" spans="1:12" x14ac:dyDescent="0.35">
      <c r="A4687" s="1">
        <v>43399</v>
      </c>
      <c r="B4687" t="s">
        <v>12</v>
      </c>
      <c r="C4687" t="s">
        <v>13</v>
      </c>
      <c r="D4687">
        <v>1200.05</v>
      </c>
      <c r="E4687">
        <v>1200</v>
      </c>
      <c r="F4687">
        <v>1202</v>
      </c>
      <c r="G4687">
        <v>1168.3499999999999</v>
      </c>
      <c r="H4687">
        <v>1192.2</v>
      </c>
      <c r="I4687">
        <v>1190.3</v>
      </c>
      <c r="J4687">
        <v>1184.27</v>
      </c>
      <c r="K4687">
        <v>1440249</v>
      </c>
      <c r="L4687" s="2">
        <v>170565000000000</v>
      </c>
    </row>
    <row r="4688" spans="1:12" x14ac:dyDescent="0.35">
      <c r="A4688" s="1">
        <v>43402</v>
      </c>
      <c r="B4688" t="s">
        <v>12</v>
      </c>
      <c r="C4688" t="s">
        <v>13</v>
      </c>
      <c r="D4688">
        <v>1190.3</v>
      </c>
      <c r="E4688">
        <v>1194.8</v>
      </c>
      <c r="F4688">
        <v>1213.7</v>
      </c>
      <c r="G4688">
        <v>1186.5</v>
      </c>
      <c r="H4688">
        <v>1193</v>
      </c>
      <c r="I4688">
        <v>1196.05</v>
      </c>
      <c r="J4688">
        <v>1197.73</v>
      </c>
      <c r="K4688">
        <v>1186190</v>
      </c>
      <c r="L4688" s="2">
        <v>142073000000000</v>
      </c>
    </row>
    <row r="4689" spans="1:12" x14ac:dyDescent="0.35">
      <c r="A4689" s="1">
        <v>43403</v>
      </c>
      <c r="B4689" t="s">
        <v>12</v>
      </c>
      <c r="C4689" t="s">
        <v>13</v>
      </c>
      <c r="D4689">
        <v>1196.05</v>
      </c>
      <c r="E4689">
        <v>1194.8</v>
      </c>
      <c r="F4689">
        <v>1208</v>
      </c>
      <c r="G4689">
        <v>1175.55</v>
      </c>
      <c r="H4689">
        <v>1197.5</v>
      </c>
      <c r="I4689">
        <v>1196.3</v>
      </c>
      <c r="J4689">
        <v>1198.7</v>
      </c>
      <c r="K4689">
        <v>1075337</v>
      </c>
      <c r="L4689" s="2">
        <v>128900000000000</v>
      </c>
    </row>
    <row r="4690" spans="1:12" x14ac:dyDescent="0.35">
      <c r="A4690" s="1">
        <v>43404</v>
      </c>
      <c r="B4690" t="s">
        <v>12</v>
      </c>
      <c r="C4690" t="s">
        <v>13</v>
      </c>
      <c r="D4690">
        <v>1196.3</v>
      </c>
      <c r="E4690">
        <v>1205.5999999999999</v>
      </c>
      <c r="F4690">
        <v>1234.95</v>
      </c>
      <c r="G4690">
        <v>1183.8499999999999</v>
      </c>
      <c r="H4690">
        <v>1230.3</v>
      </c>
      <c r="I4690">
        <v>1230.4000000000001</v>
      </c>
      <c r="J4690">
        <v>1209.8900000000001</v>
      </c>
      <c r="K4690">
        <v>1561884</v>
      </c>
      <c r="L4690" s="2">
        <v>188970000000000</v>
      </c>
    </row>
    <row r="4691" spans="1:12" x14ac:dyDescent="0.35">
      <c r="A4691" s="1">
        <v>43405</v>
      </c>
      <c r="B4691" t="s">
        <v>12</v>
      </c>
      <c r="C4691" t="s">
        <v>13</v>
      </c>
      <c r="D4691">
        <v>1230.4000000000001</v>
      </c>
      <c r="E4691">
        <v>1233</v>
      </c>
      <c r="F4691">
        <v>1244.8</v>
      </c>
      <c r="G4691">
        <v>1213.8</v>
      </c>
      <c r="H4691">
        <v>1217.8</v>
      </c>
      <c r="I4691">
        <v>1217.8</v>
      </c>
      <c r="J4691">
        <v>1227.82</v>
      </c>
      <c r="K4691">
        <v>1200280</v>
      </c>
      <c r="L4691" s="2">
        <v>147373000000000</v>
      </c>
    </row>
    <row r="4692" spans="1:12" x14ac:dyDescent="0.35">
      <c r="A4692" s="1">
        <v>43406</v>
      </c>
      <c r="B4692" t="s">
        <v>12</v>
      </c>
      <c r="C4692" t="s">
        <v>13</v>
      </c>
      <c r="D4692">
        <v>1217.8</v>
      </c>
      <c r="E4692">
        <v>1242</v>
      </c>
      <c r="F4692">
        <v>1291.55</v>
      </c>
      <c r="G4692">
        <v>1241.25</v>
      </c>
      <c r="H4692">
        <v>1252.5999999999999</v>
      </c>
      <c r="I4692">
        <v>1247</v>
      </c>
      <c r="J4692">
        <v>1262.27</v>
      </c>
      <c r="K4692">
        <v>2235848</v>
      </c>
      <c r="L4692" s="2">
        <v>282225000000000</v>
      </c>
    </row>
    <row r="4693" spans="1:12" x14ac:dyDescent="0.35">
      <c r="A4693" s="1">
        <v>43409</v>
      </c>
      <c r="B4693" t="s">
        <v>12</v>
      </c>
      <c r="C4693" t="s">
        <v>13</v>
      </c>
      <c r="D4693">
        <v>1247</v>
      </c>
      <c r="E4693">
        <v>1252</v>
      </c>
      <c r="F4693">
        <v>1260.6500000000001</v>
      </c>
      <c r="G4693">
        <v>1232.5</v>
      </c>
      <c r="H4693">
        <v>1239.95</v>
      </c>
      <c r="I4693">
        <v>1244.05</v>
      </c>
      <c r="J4693">
        <v>1245.98</v>
      </c>
      <c r="K4693">
        <v>756887</v>
      </c>
      <c r="L4693" s="2">
        <v>94306900000000</v>
      </c>
    </row>
    <row r="4694" spans="1:12" x14ac:dyDescent="0.35">
      <c r="A4694" s="1">
        <v>43410</v>
      </c>
      <c r="B4694" t="s">
        <v>12</v>
      </c>
      <c r="C4694" t="s">
        <v>13</v>
      </c>
      <c r="D4694">
        <v>1244.05</v>
      </c>
      <c r="E4694">
        <v>1242.2</v>
      </c>
      <c r="F4694">
        <v>1255</v>
      </c>
      <c r="G4694">
        <v>1235</v>
      </c>
      <c r="H4694">
        <v>1236</v>
      </c>
      <c r="I4694">
        <v>1238.5</v>
      </c>
      <c r="J4694">
        <v>1242.6400000000001</v>
      </c>
      <c r="K4694">
        <v>815046</v>
      </c>
      <c r="L4694" s="2">
        <v>101281000000000</v>
      </c>
    </row>
    <row r="4695" spans="1:12" x14ac:dyDescent="0.35">
      <c r="A4695" s="1">
        <v>43411</v>
      </c>
      <c r="B4695" t="s">
        <v>12</v>
      </c>
      <c r="C4695" t="s">
        <v>13</v>
      </c>
      <c r="D4695">
        <v>1238.5</v>
      </c>
      <c r="E4695">
        <v>1250</v>
      </c>
      <c r="F4695">
        <v>1254</v>
      </c>
      <c r="G4695">
        <v>1239.2</v>
      </c>
      <c r="H4695">
        <v>1252</v>
      </c>
      <c r="I4695">
        <v>1250.95</v>
      </c>
      <c r="J4695">
        <v>1249.75</v>
      </c>
      <c r="K4695">
        <v>100134</v>
      </c>
      <c r="L4695" s="2">
        <v>12514200000000</v>
      </c>
    </row>
    <row r="4696" spans="1:12" x14ac:dyDescent="0.35">
      <c r="A4696" s="1">
        <v>43413</v>
      </c>
      <c r="B4696" t="s">
        <v>12</v>
      </c>
      <c r="C4696" t="s">
        <v>13</v>
      </c>
      <c r="D4696">
        <v>1250.95</v>
      </c>
      <c r="E4696">
        <v>1259.8</v>
      </c>
      <c r="F4696">
        <v>1308.9000000000001</v>
      </c>
      <c r="G4696">
        <v>1256.8499999999999</v>
      </c>
      <c r="H4696">
        <v>1295</v>
      </c>
      <c r="I4696">
        <v>1295.5999999999999</v>
      </c>
      <c r="J4696">
        <v>1291.55</v>
      </c>
      <c r="K4696">
        <v>2026920</v>
      </c>
      <c r="L4696" s="2">
        <v>261787000000000</v>
      </c>
    </row>
    <row r="4697" spans="1:12" x14ac:dyDescent="0.35">
      <c r="A4697" s="1">
        <v>43416</v>
      </c>
      <c r="B4697" t="s">
        <v>12</v>
      </c>
      <c r="C4697" t="s">
        <v>13</v>
      </c>
      <c r="D4697">
        <v>1295.5999999999999</v>
      </c>
      <c r="E4697">
        <v>1295</v>
      </c>
      <c r="F4697">
        <v>1314.9</v>
      </c>
      <c r="G4697">
        <v>1275.1500000000001</v>
      </c>
      <c r="H4697">
        <v>1281</v>
      </c>
      <c r="I4697">
        <v>1278.8</v>
      </c>
      <c r="J4697">
        <v>1292.98</v>
      </c>
      <c r="K4697">
        <v>1100286</v>
      </c>
      <c r="L4697" s="2">
        <v>142265000000000</v>
      </c>
    </row>
    <row r="4698" spans="1:12" x14ac:dyDescent="0.35">
      <c r="A4698" s="1">
        <v>43417</v>
      </c>
      <c r="B4698" t="s">
        <v>12</v>
      </c>
      <c r="C4698" t="s">
        <v>13</v>
      </c>
      <c r="D4698">
        <v>1278.8</v>
      </c>
      <c r="E4698">
        <v>1277.45</v>
      </c>
      <c r="F4698">
        <v>1295.5999999999999</v>
      </c>
      <c r="G4698">
        <v>1277.45</v>
      </c>
      <c r="H4698">
        <v>1284.25</v>
      </c>
      <c r="I4698">
        <v>1284.9000000000001</v>
      </c>
      <c r="J4698">
        <v>1286.1500000000001</v>
      </c>
      <c r="K4698">
        <v>1632176</v>
      </c>
      <c r="L4698" s="2">
        <v>209923000000000</v>
      </c>
    </row>
    <row r="4699" spans="1:12" x14ac:dyDescent="0.35">
      <c r="A4699" s="1">
        <v>43418</v>
      </c>
      <c r="B4699" t="s">
        <v>12</v>
      </c>
      <c r="C4699" t="s">
        <v>13</v>
      </c>
      <c r="D4699">
        <v>1284.9000000000001</v>
      </c>
      <c r="E4699">
        <v>1312</v>
      </c>
      <c r="F4699">
        <v>1337.95</v>
      </c>
      <c r="G4699">
        <v>1302</v>
      </c>
      <c r="H4699">
        <v>1318</v>
      </c>
      <c r="I4699">
        <v>1320.55</v>
      </c>
      <c r="J4699">
        <v>1324.43</v>
      </c>
      <c r="K4699">
        <v>1631802</v>
      </c>
      <c r="L4699" s="2">
        <v>216121000000000</v>
      </c>
    </row>
    <row r="4700" spans="1:12" x14ac:dyDescent="0.35">
      <c r="A4700" s="1">
        <v>43419</v>
      </c>
      <c r="B4700" t="s">
        <v>12</v>
      </c>
      <c r="C4700" t="s">
        <v>13</v>
      </c>
      <c r="D4700">
        <v>1320.55</v>
      </c>
      <c r="E4700">
        <v>1320</v>
      </c>
      <c r="F4700">
        <v>1331.85</v>
      </c>
      <c r="G4700">
        <v>1313.4</v>
      </c>
      <c r="H4700">
        <v>1315.95</v>
      </c>
      <c r="I4700">
        <v>1318.3</v>
      </c>
      <c r="J4700">
        <v>1319.77</v>
      </c>
      <c r="K4700">
        <v>1065640</v>
      </c>
      <c r="L4700" s="2">
        <v>140640000000000</v>
      </c>
    </row>
    <row r="4701" spans="1:12" x14ac:dyDescent="0.35">
      <c r="A4701" s="1">
        <v>43420</v>
      </c>
      <c r="B4701" t="s">
        <v>12</v>
      </c>
      <c r="C4701" t="s">
        <v>13</v>
      </c>
      <c r="D4701">
        <v>1318.3</v>
      </c>
      <c r="E4701">
        <v>1320</v>
      </c>
      <c r="F4701">
        <v>1329.8</v>
      </c>
      <c r="G4701">
        <v>1313.2</v>
      </c>
      <c r="H4701">
        <v>1323.9</v>
      </c>
      <c r="I4701">
        <v>1321.3</v>
      </c>
      <c r="J4701">
        <v>1321.01</v>
      </c>
      <c r="K4701">
        <v>1113304</v>
      </c>
      <c r="L4701" s="2">
        <v>147069000000000</v>
      </c>
    </row>
    <row r="4702" spans="1:12" x14ac:dyDescent="0.35">
      <c r="A4702" s="1">
        <v>43423</v>
      </c>
      <c r="B4702" t="s">
        <v>12</v>
      </c>
      <c r="C4702" t="s">
        <v>13</v>
      </c>
      <c r="D4702">
        <v>1321.3</v>
      </c>
      <c r="E4702">
        <v>1329</v>
      </c>
      <c r="F4702">
        <v>1329.85</v>
      </c>
      <c r="G4702">
        <v>1305</v>
      </c>
      <c r="H4702">
        <v>1320</v>
      </c>
      <c r="I4702">
        <v>1312.15</v>
      </c>
      <c r="J4702">
        <v>1311.22</v>
      </c>
      <c r="K4702">
        <v>784645</v>
      </c>
      <c r="L4702" s="2">
        <v>102884000000000</v>
      </c>
    </row>
    <row r="4703" spans="1:12" x14ac:dyDescent="0.35">
      <c r="A4703" s="1">
        <v>43424</v>
      </c>
      <c r="B4703" t="s">
        <v>12</v>
      </c>
      <c r="C4703" t="s">
        <v>13</v>
      </c>
      <c r="D4703">
        <v>1312.15</v>
      </c>
      <c r="E4703">
        <v>1317</v>
      </c>
      <c r="F4703">
        <v>1331.05</v>
      </c>
      <c r="G4703">
        <v>1304.7</v>
      </c>
      <c r="H4703">
        <v>1307.25</v>
      </c>
      <c r="I4703">
        <v>1306.8499999999999</v>
      </c>
      <c r="J4703">
        <v>1316.92</v>
      </c>
      <c r="K4703">
        <v>867729</v>
      </c>
      <c r="L4703" s="2">
        <v>114273000000000</v>
      </c>
    </row>
    <row r="4704" spans="1:12" x14ac:dyDescent="0.35">
      <c r="A4704" s="1">
        <v>43425</v>
      </c>
      <c r="B4704" t="s">
        <v>12</v>
      </c>
      <c r="C4704" t="s">
        <v>13</v>
      </c>
      <c r="D4704">
        <v>1306.8499999999999</v>
      </c>
      <c r="E4704">
        <v>1329</v>
      </c>
      <c r="F4704">
        <v>1342.5</v>
      </c>
      <c r="G4704">
        <v>1313.75</v>
      </c>
      <c r="H4704">
        <v>1325.5</v>
      </c>
      <c r="I4704">
        <v>1324.2</v>
      </c>
      <c r="J4704">
        <v>1327.75</v>
      </c>
      <c r="K4704">
        <v>1374789</v>
      </c>
      <c r="L4704" s="2">
        <v>182538000000000</v>
      </c>
    </row>
    <row r="4705" spans="1:12" x14ac:dyDescent="0.35">
      <c r="A4705" s="1">
        <v>43426</v>
      </c>
      <c r="B4705" t="s">
        <v>12</v>
      </c>
      <c r="C4705" t="s">
        <v>13</v>
      </c>
      <c r="D4705">
        <v>1324.2</v>
      </c>
      <c r="E4705">
        <v>1330</v>
      </c>
      <c r="F4705">
        <v>1330.7</v>
      </c>
      <c r="G4705">
        <v>1308.75</v>
      </c>
      <c r="H4705">
        <v>1317.75</v>
      </c>
      <c r="I4705">
        <v>1314.4</v>
      </c>
      <c r="J4705">
        <v>1316.86</v>
      </c>
      <c r="K4705">
        <v>691593</v>
      </c>
      <c r="L4705" s="2">
        <v>91073100000000</v>
      </c>
    </row>
    <row r="4706" spans="1:12" x14ac:dyDescent="0.35">
      <c r="A4706" s="1">
        <v>43430</v>
      </c>
      <c r="B4706" t="s">
        <v>12</v>
      </c>
      <c r="C4706" t="s">
        <v>13</v>
      </c>
      <c r="D4706">
        <v>1314.4</v>
      </c>
      <c r="E4706">
        <v>1329.95</v>
      </c>
      <c r="F4706">
        <v>1357.55</v>
      </c>
      <c r="G4706">
        <v>1323.6</v>
      </c>
      <c r="H4706">
        <v>1349.55</v>
      </c>
      <c r="I4706">
        <v>1349.5</v>
      </c>
      <c r="J4706">
        <v>1345.32</v>
      </c>
      <c r="K4706">
        <v>2149117</v>
      </c>
      <c r="L4706" s="2">
        <v>289126000000000</v>
      </c>
    </row>
    <row r="4707" spans="1:12" x14ac:dyDescent="0.35">
      <c r="A4707" s="1">
        <v>43431</v>
      </c>
      <c r="B4707" t="s">
        <v>12</v>
      </c>
      <c r="C4707" t="s">
        <v>13</v>
      </c>
      <c r="D4707">
        <v>1349.5</v>
      </c>
      <c r="E4707">
        <v>1346.8</v>
      </c>
      <c r="F4707">
        <v>1346.8</v>
      </c>
      <c r="G4707">
        <v>1326.05</v>
      </c>
      <c r="H4707">
        <v>1338.8</v>
      </c>
      <c r="I4707">
        <v>1339.6</v>
      </c>
      <c r="J4707">
        <v>1333.91</v>
      </c>
      <c r="K4707">
        <v>1130756</v>
      </c>
      <c r="L4707" s="2">
        <v>150832000000000</v>
      </c>
    </row>
    <row r="4708" spans="1:12" x14ac:dyDescent="0.35">
      <c r="A4708" s="1">
        <v>43432</v>
      </c>
      <c r="B4708" t="s">
        <v>12</v>
      </c>
      <c r="C4708" t="s">
        <v>13</v>
      </c>
      <c r="D4708">
        <v>1339.6</v>
      </c>
      <c r="E4708">
        <v>1352.9</v>
      </c>
      <c r="F4708">
        <v>1354.55</v>
      </c>
      <c r="G4708">
        <v>1319.15</v>
      </c>
      <c r="H4708">
        <v>1325.5</v>
      </c>
      <c r="I4708">
        <v>1324.25</v>
      </c>
      <c r="J4708">
        <v>1335.67</v>
      </c>
      <c r="K4708">
        <v>1205630</v>
      </c>
      <c r="L4708" s="2">
        <v>161032000000000</v>
      </c>
    </row>
    <row r="4709" spans="1:12" x14ac:dyDescent="0.35">
      <c r="A4709" s="1">
        <v>43433</v>
      </c>
      <c r="B4709" t="s">
        <v>12</v>
      </c>
      <c r="C4709" t="s">
        <v>13</v>
      </c>
      <c r="D4709">
        <v>1324.25</v>
      </c>
      <c r="E4709">
        <v>1336</v>
      </c>
      <c r="F4709">
        <v>1355</v>
      </c>
      <c r="G4709">
        <v>1330.7</v>
      </c>
      <c r="H4709">
        <v>1351.15</v>
      </c>
      <c r="I4709">
        <v>1350.3</v>
      </c>
      <c r="J4709">
        <v>1348.53</v>
      </c>
      <c r="K4709">
        <v>3556169</v>
      </c>
      <c r="L4709" s="2">
        <v>479560000000000</v>
      </c>
    </row>
    <row r="4710" spans="1:12" x14ac:dyDescent="0.35">
      <c r="A4710" s="1">
        <v>43434</v>
      </c>
      <c r="B4710" t="s">
        <v>12</v>
      </c>
      <c r="C4710" t="s">
        <v>13</v>
      </c>
      <c r="D4710">
        <v>1350.3</v>
      </c>
      <c r="E4710">
        <v>1352.8</v>
      </c>
      <c r="F4710">
        <v>1361.75</v>
      </c>
      <c r="G4710">
        <v>1342.15</v>
      </c>
      <c r="H4710">
        <v>1348.65</v>
      </c>
      <c r="I4710">
        <v>1345.95</v>
      </c>
      <c r="J4710">
        <v>1349.23</v>
      </c>
      <c r="K4710">
        <v>1030541</v>
      </c>
      <c r="L4710" s="2">
        <v>139044000000000</v>
      </c>
    </row>
    <row r="4711" spans="1:12" x14ac:dyDescent="0.35">
      <c r="A4711" s="1">
        <v>43437</v>
      </c>
      <c r="B4711" t="s">
        <v>12</v>
      </c>
      <c r="C4711" t="s">
        <v>13</v>
      </c>
      <c r="D4711">
        <v>1345.95</v>
      </c>
      <c r="E4711">
        <v>1345</v>
      </c>
      <c r="F4711">
        <v>1359</v>
      </c>
      <c r="G4711">
        <v>1335.05</v>
      </c>
      <c r="H4711">
        <v>1344.65</v>
      </c>
      <c r="I4711">
        <v>1338.7</v>
      </c>
      <c r="J4711">
        <v>1343.23</v>
      </c>
      <c r="K4711">
        <v>710748</v>
      </c>
      <c r="L4711" s="2">
        <v>95469900000000</v>
      </c>
    </row>
    <row r="4712" spans="1:12" x14ac:dyDescent="0.35">
      <c r="A4712" s="1">
        <v>43438</v>
      </c>
      <c r="B4712" t="s">
        <v>12</v>
      </c>
      <c r="C4712" t="s">
        <v>13</v>
      </c>
      <c r="D4712">
        <v>1338.7</v>
      </c>
      <c r="E4712">
        <v>1336.55</v>
      </c>
      <c r="F4712">
        <v>1354.7</v>
      </c>
      <c r="G4712">
        <v>1326.45</v>
      </c>
      <c r="H4712">
        <v>1330</v>
      </c>
      <c r="I4712">
        <v>1329.45</v>
      </c>
      <c r="J4712">
        <v>1335.68</v>
      </c>
      <c r="K4712">
        <v>830261</v>
      </c>
      <c r="L4712" s="2">
        <v>110896000000000</v>
      </c>
    </row>
    <row r="4713" spans="1:12" x14ac:dyDescent="0.35">
      <c r="A4713" s="1">
        <v>43439</v>
      </c>
      <c r="B4713" t="s">
        <v>12</v>
      </c>
      <c r="C4713" t="s">
        <v>13</v>
      </c>
      <c r="D4713">
        <v>1329.45</v>
      </c>
      <c r="E4713">
        <v>1328.5</v>
      </c>
      <c r="F4713">
        <v>1343</v>
      </c>
      <c r="G4713">
        <v>1323.6</v>
      </c>
      <c r="H4713">
        <v>1328.2</v>
      </c>
      <c r="I4713">
        <v>1329.5</v>
      </c>
      <c r="J4713">
        <v>1330.83</v>
      </c>
      <c r="K4713">
        <v>864628</v>
      </c>
      <c r="L4713" s="2">
        <v>115068000000000</v>
      </c>
    </row>
    <row r="4714" spans="1:12" x14ac:dyDescent="0.35">
      <c r="A4714" s="1">
        <v>43440</v>
      </c>
      <c r="B4714" t="s">
        <v>12</v>
      </c>
      <c r="C4714" t="s">
        <v>13</v>
      </c>
      <c r="D4714">
        <v>1329.5</v>
      </c>
      <c r="E4714">
        <v>1324</v>
      </c>
      <c r="F4714">
        <v>1324.95</v>
      </c>
      <c r="G4714">
        <v>1286.5999999999999</v>
      </c>
      <c r="H4714">
        <v>1293.5</v>
      </c>
      <c r="I4714">
        <v>1295.0999999999999</v>
      </c>
      <c r="J4714">
        <v>1301.01</v>
      </c>
      <c r="K4714">
        <v>896350</v>
      </c>
      <c r="L4714" s="2">
        <v>116616000000000</v>
      </c>
    </row>
    <row r="4715" spans="1:12" x14ac:dyDescent="0.35">
      <c r="A4715" s="1">
        <v>43441</v>
      </c>
      <c r="B4715" t="s">
        <v>12</v>
      </c>
      <c r="C4715" t="s">
        <v>13</v>
      </c>
      <c r="D4715">
        <v>1295.0999999999999</v>
      </c>
      <c r="E4715">
        <v>1306.5</v>
      </c>
      <c r="F4715">
        <v>1324</v>
      </c>
      <c r="G4715">
        <v>1298.4000000000001</v>
      </c>
      <c r="H4715">
        <v>1317</v>
      </c>
      <c r="I4715">
        <v>1318.65</v>
      </c>
      <c r="J4715">
        <v>1316.81</v>
      </c>
      <c r="K4715">
        <v>1037026</v>
      </c>
      <c r="L4715" s="2">
        <v>136557000000000</v>
      </c>
    </row>
    <row r="4716" spans="1:12" x14ac:dyDescent="0.35">
      <c r="A4716" s="1">
        <v>43444</v>
      </c>
      <c r="B4716" t="s">
        <v>12</v>
      </c>
      <c r="C4716" t="s">
        <v>13</v>
      </c>
      <c r="D4716">
        <v>1318.65</v>
      </c>
      <c r="E4716">
        <v>1280</v>
      </c>
      <c r="F4716">
        <v>1306.25</v>
      </c>
      <c r="G4716">
        <v>1262.3</v>
      </c>
      <c r="H4716">
        <v>1274.95</v>
      </c>
      <c r="I4716">
        <v>1274.2</v>
      </c>
      <c r="J4716">
        <v>1280.0899999999999</v>
      </c>
      <c r="K4716">
        <v>1074399</v>
      </c>
      <c r="L4716" s="2">
        <v>137533000000000</v>
      </c>
    </row>
    <row r="4717" spans="1:12" x14ac:dyDescent="0.35">
      <c r="A4717" s="1">
        <v>43445</v>
      </c>
      <c r="B4717" t="s">
        <v>12</v>
      </c>
      <c r="C4717" t="s">
        <v>13</v>
      </c>
      <c r="D4717">
        <v>1274.2</v>
      </c>
      <c r="E4717">
        <v>1268</v>
      </c>
      <c r="F4717">
        <v>1336.45</v>
      </c>
      <c r="G4717">
        <v>1252.1500000000001</v>
      </c>
      <c r="H4717">
        <v>1322.85</v>
      </c>
      <c r="I4717">
        <v>1323.6</v>
      </c>
      <c r="J4717">
        <v>1306.1400000000001</v>
      </c>
      <c r="K4717">
        <v>1746513</v>
      </c>
      <c r="L4717" s="2">
        <v>228118000000000</v>
      </c>
    </row>
    <row r="4718" spans="1:12" x14ac:dyDescent="0.35">
      <c r="A4718" s="1">
        <v>43446</v>
      </c>
      <c r="B4718" t="s">
        <v>12</v>
      </c>
      <c r="C4718" t="s">
        <v>13</v>
      </c>
      <c r="D4718">
        <v>1323.6</v>
      </c>
      <c r="E4718">
        <v>1323</v>
      </c>
      <c r="F4718">
        <v>1337.2</v>
      </c>
      <c r="G4718">
        <v>1311.85</v>
      </c>
      <c r="H4718">
        <v>1330</v>
      </c>
      <c r="I4718">
        <v>1330.9</v>
      </c>
      <c r="J4718">
        <v>1326.73</v>
      </c>
      <c r="K4718">
        <v>986580</v>
      </c>
      <c r="L4718" s="2">
        <v>130893000000000</v>
      </c>
    </row>
    <row r="4719" spans="1:12" x14ac:dyDescent="0.35">
      <c r="A4719" s="1">
        <v>43447</v>
      </c>
      <c r="B4719" t="s">
        <v>12</v>
      </c>
      <c r="C4719" t="s">
        <v>13</v>
      </c>
      <c r="D4719">
        <v>1330.9</v>
      </c>
      <c r="E4719">
        <v>1338.45</v>
      </c>
      <c r="F4719">
        <v>1343.2</v>
      </c>
      <c r="G4719">
        <v>1316</v>
      </c>
      <c r="H4719">
        <v>1318</v>
      </c>
      <c r="I4719">
        <v>1320.2</v>
      </c>
      <c r="J4719">
        <v>1324.34</v>
      </c>
      <c r="K4719">
        <v>1175211</v>
      </c>
      <c r="L4719" s="2">
        <v>155637000000000</v>
      </c>
    </row>
    <row r="4720" spans="1:12" x14ac:dyDescent="0.35">
      <c r="A4720" s="1">
        <v>43448</v>
      </c>
      <c r="B4720" t="s">
        <v>12</v>
      </c>
      <c r="C4720" t="s">
        <v>13</v>
      </c>
      <c r="D4720">
        <v>1320.2</v>
      </c>
      <c r="E4720">
        <v>1332.8</v>
      </c>
      <c r="F4720">
        <v>1351</v>
      </c>
      <c r="G4720">
        <v>1320</v>
      </c>
      <c r="H4720">
        <v>1339</v>
      </c>
      <c r="I4720">
        <v>1340.95</v>
      </c>
      <c r="J4720">
        <v>1340.73</v>
      </c>
      <c r="K4720">
        <v>1869410</v>
      </c>
      <c r="L4720" s="2">
        <v>250637000000000</v>
      </c>
    </row>
    <row r="4721" spans="1:12" x14ac:dyDescent="0.35">
      <c r="A4721" s="1">
        <v>43451</v>
      </c>
      <c r="B4721" t="s">
        <v>12</v>
      </c>
      <c r="C4721" t="s">
        <v>13</v>
      </c>
      <c r="D4721">
        <v>1340.95</v>
      </c>
      <c r="E4721">
        <v>1340</v>
      </c>
      <c r="F4721">
        <v>1344.95</v>
      </c>
      <c r="G4721">
        <v>1330</v>
      </c>
      <c r="H4721">
        <v>1335.15</v>
      </c>
      <c r="I4721">
        <v>1335.85</v>
      </c>
      <c r="J4721">
        <v>1335.83</v>
      </c>
      <c r="K4721">
        <v>665295</v>
      </c>
      <c r="L4721" s="2">
        <v>88872300000000</v>
      </c>
    </row>
    <row r="4722" spans="1:12" x14ac:dyDescent="0.35">
      <c r="A4722" s="1">
        <v>43452</v>
      </c>
      <c r="B4722" t="s">
        <v>12</v>
      </c>
      <c r="C4722" t="s">
        <v>13</v>
      </c>
      <c r="D4722">
        <v>1335.85</v>
      </c>
      <c r="E4722">
        <v>1338.45</v>
      </c>
      <c r="F4722">
        <v>1361</v>
      </c>
      <c r="G4722">
        <v>1327.55</v>
      </c>
      <c r="H4722">
        <v>1360.4</v>
      </c>
      <c r="I4722">
        <v>1355.7</v>
      </c>
      <c r="J4722">
        <v>1343.27</v>
      </c>
      <c r="K4722">
        <v>1581385</v>
      </c>
      <c r="L4722" s="2">
        <v>212423000000000</v>
      </c>
    </row>
    <row r="4723" spans="1:12" x14ac:dyDescent="0.35">
      <c r="A4723" s="1">
        <v>43453</v>
      </c>
      <c r="B4723" t="s">
        <v>12</v>
      </c>
      <c r="C4723" t="s">
        <v>13</v>
      </c>
      <c r="D4723">
        <v>1355.7</v>
      </c>
      <c r="E4723">
        <v>1370</v>
      </c>
      <c r="F4723">
        <v>1406.8</v>
      </c>
      <c r="G4723">
        <v>1370</v>
      </c>
      <c r="H4723">
        <v>1400</v>
      </c>
      <c r="I4723">
        <v>1400.25</v>
      </c>
      <c r="J4723">
        <v>1394.64</v>
      </c>
      <c r="K4723">
        <v>3334213</v>
      </c>
      <c r="L4723" s="2">
        <v>465002000000000</v>
      </c>
    </row>
    <row r="4724" spans="1:12" x14ac:dyDescent="0.35">
      <c r="A4724" s="1">
        <v>43454</v>
      </c>
      <c r="B4724" t="s">
        <v>12</v>
      </c>
      <c r="C4724" t="s">
        <v>13</v>
      </c>
      <c r="D4724">
        <v>1400.25</v>
      </c>
      <c r="E4724">
        <v>1389.9</v>
      </c>
      <c r="F4724">
        <v>1431.55</v>
      </c>
      <c r="G4724">
        <v>1389.05</v>
      </c>
      <c r="H4724">
        <v>1428.5</v>
      </c>
      <c r="I4724">
        <v>1425.8</v>
      </c>
      <c r="J4724">
        <v>1420.84</v>
      </c>
      <c r="K4724">
        <v>2578234</v>
      </c>
      <c r="L4724" s="2">
        <v>366325000000000</v>
      </c>
    </row>
    <row r="4725" spans="1:12" x14ac:dyDescent="0.35">
      <c r="A4725" s="1">
        <v>43455</v>
      </c>
      <c r="B4725" t="s">
        <v>12</v>
      </c>
      <c r="C4725" t="s">
        <v>13</v>
      </c>
      <c r="D4725">
        <v>1425.8</v>
      </c>
      <c r="E4725">
        <v>1433.9</v>
      </c>
      <c r="F4725">
        <v>1433.9</v>
      </c>
      <c r="G4725">
        <v>1382.3</v>
      </c>
      <c r="H4725">
        <v>1389.7</v>
      </c>
      <c r="I4725">
        <v>1388.2</v>
      </c>
      <c r="J4725">
        <v>1397.19</v>
      </c>
      <c r="K4725">
        <v>2098064</v>
      </c>
      <c r="L4725" s="2">
        <v>293139000000000</v>
      </c>
    </row>
    <row r="4726" spans="1:12" x14ac:dyDescent="0.35">
      <c r="A4726" s="1">
        <v>43458</v>
      </c>
      <c r="B4726" t="s">
        <v>12</v>
      </c>
      <c r="C4726" t="s">
        <v>13</v>
      </c>
      <c r="D4726">
        <v>1388.2</v>
      </c>
      <c r="E4726">
        <v>1388</v>
      </c>
      <c r="F4726">
        <v>1388.95</v>
      </c>
      <c r="G4726">
        <v>1351.1</v>
      </c>
      <c r="H4726">
        <v>1360</v>
      </c>
      <c r="I4726">
        <v>1357.05</v>
      </c>
      <c r="J4726">
        <v>1363.64</v>
      </c>
      <c r="K4726">
        <v>1649577</v>
      </c>
      <c r="L4726" s="2">
        <v>224943000000000</v>
      </c>
    </row>
    <row r="4727" spans="1:12" x14ac:dyDescent="0.35">
      <c r="A4727" s="1">
        <v>43460</v>
      </c>
      <c r="B4727" t="s">
        <v>12</v>
      </c>
      <c r="C4727" t="s">
        <v>13</v>
      </c>
      <c r="D4727">
        <v>1357.05</v>
      </c>
      <c r="E4727">
        <v>1367.95</v>
      </c>
      <c r="F4727">
        <v>1374.9</v>
      </c>
      <c r="G4727">
        <v>1347.4</v>
      </c>
      <c r="H4727">
        <v>1360.05</v>
      </c>
      <c r="I4727">
        <v>1363</v>
      </c>
      <c r="J4727">
        <v>1361.99</v>
      </c>
      <c r="K4727">
        <v>1790087</v>
      </c>
      <c r="L4727" s="2">
        <v>243808000000000</v>
      </c>
    </row>
    <row r="4728" spans="1:12" x14ac:dyDescent="0.35">
      <c r="A4728" s="1">
        <v>43461</v>
      </c>
      <c r="B4728" t="s">
        <v>12</v>
      </c>
      <c r="C4728" t="s">
        <v>13</v>
      </c>
      <c r="D4728">
        <v>1363</v>
      </c>
      <c r="E4728">
        <v>1360.05</v>
      </c>
      <c r="F4728">
        <v>1384.75</v>
      </c>
      <c r="G4728">
        <v>1354.3</v>
      </c>
      <c r="H4728">
        <v>1380.05</v>
      </c>
      <c r="I4728">
        <v>1372.5</v>
      </c>
      <c r="J4728">
        <v>1367.22</v>
      </c>
      <c r="K4728">
        <v>2174090</v>
      </c>
      <c r="L4728" s="2">
        <v>297245000000000</v>
      </c>
    </row>
    <row r="4729" spans="1:12" x14ac:dyDescent="0.35">
      <c r="A4729" s="1">
        <v>43462</v>
      </c>
      <c r="B4729" t="s">
        <v>12</v>
      </c>
      <c r="C4729" t="s">
        <v>13</v>
      </c>
      <c r="D4729">
        <v>1372.5</v>
      </c>
      <c r="E4729">
        <v>1383</v>
      </c>
      <c r="F4729">
        <v>1383</v>
      </c>
      <c r="G4729">
        <v>1359</v>
      </c>
      <c r="H4729">
        <v>1365</v>
      </c>
      <c r="I4729">
        <v>1366</v>
      </c>
      <c r="J4729">
        <v>1365.43</v>
      </c>
      <c r="K4729">
        <v>1705033</v>
      </c>
      <c r="L4729" s="2">
        <v>232811000000000</v>
      </c>
    </row>
    <row r="4730" spans="1:12" x14ac:dyDescent="0.35">
      <c r="A4730" s="1">
        <v>43465</v>
      </c>
      <c r="B4730" t="s">
        <v>12</v>
      </c>
      <c r="C4730" t="s">
        <v>13</v>
      </c>
      <c r="D4730">
        <v>1366</v>
      </c>
      <c r="E4730">
        <v>1375</v>
      </c>
      <c r="F4730">
        <v>1378</v>
      </c>
      <c r="G4730">
        <v>1367.3</v>
      </c>
      <c r="H4730">
        <v>1369</v>
      </c>
      <c r="I4730">
        <v>1373.05</v>
      </c>
      <c r="J4730">
        <v>1373.29</v>
      </c>
      <c r="K4730">
        <v>698593</v>
      </c>
      <c r="L4730" s="2">
        <v>95937300000000</v>
      </c>
    </row>
    <row r="4731" spans="1:12" x14ac:dyDescent="0.35">
      <c r="A4731" s="1">
        <v>43466</v>
      </c>
      <c r="B4731" t="s">
        <v>12</v>
      </c>
      <c r="C4731" t="s">
        <v>13</v>
      </c>
      <c r="D4731">
        <v>1373.05</v>
      </c>
      <c r="E4731">
        <v>1373.2</v>
      </c>
      <c r="F4731">
        <v>1379.7</v>
      </c>
      <c r="G4731">
        <v>1358.6</v>
      </c>
      <c r="H4731">
        <v>1368</v>
      </c>
      <c r="I4731">
        <v>1371.55</v>
      </c>
      <c r="J4731">
        <v>1368.68</v>
      </c>
      <c r="K4731">
        <v>664707</v>
      </c>
      <c r="L4731" s="2">
        <v>90977100000000</v>
      </c>
    </row>
    <row r="4732" spans="1:12" x14ac:dyDescent="0.35">
      <c r="A4732" s="1">
        <v>43467</v>
      </c>
      <c r="B4732" t="s">
        <v>12</v>
      </c>
      <c r="C4732" t="s">
        <v>13</v>
      </c>
      <c r="D4732">
        <v>1371.55</v>
      </c>
      <c r="E4732">
        <v>1367</v>
      </c>
      <c r="F4732">
        <v>1386.85</v>
      </c>
      <c r="G4732">
        <v>1361.6</v>
      </c>
      <c r="H4732">
        <v>1380.05</v>
      </c>
      <c r="I4732">
        <v>1383.3</v>
      </c>
      <c r="J4732">
        <v>1376.38</v>
      </c>
      <c r="K4732">
        <v>1233780</v>
      </c>
      <c r="L4732" s="2">
        <v>169814000000000</v>
      </c>
    </row>
    <row r="4733" spans="1:12" x14ac:dyDescent="0.35">
      <c r="A4733" s="1">
        <v>43468</v>
      </c>
      <c r="B4733" t="s">
        <v>12</v>
      </c>
      <c r="C4733" t="s">
        <v>13</v>
      </c>
      <c r="D4733">
        <v>1383.3</v>
      </c>
      <c r="E4733">
        <v>1381.8</v>
      </c>
      <c r="F4733">
        <v>1393.85</v>
      </c>
      <c r="G4733">
        <v>1378</v>
      </c>
      <c r="H4733">
        <v>1387</v>
      </c>
      <c r="I4733">
        <v>1388.3</v>
      </c>
      <c r="J4733">
        <v>1388.8</v>
      </c>
      <c r="K4733">
        <v>1636293</v>
      </c>
      <c r="L4733" s="2">
        <v>227249000000000</v>
      </c>
    </row>
    <row r="4734" spans="1:12" x14ac:dyDescent="0.35">
      <c r="A4734" s="1">
        <v>43469</v>
      </c>
      <c r="B4734" t="s">
        <v>12</v>
      </c>
      <c r="C4734" t="s">
        <v>13</v>
      </c>
      <c r="D4734">
        <v>1388.3</v>
      </c>
      <c r="E4734">
        <v>1388</v>
      </c>
      <c r="F4734">
        <v>1401.4</v>
      </c>
      <c r="G4734">
        <v>1381.4</v>
      </c>
      <c r="H4734">
        <v>1383</v>
      </c>
      <c r="I4734">
        <v>1385.85</v>
      </c>
      <c r="J4734">
        <v>1393.55</v>
      </c>
      <c r="K4734">
        <v>1202397</v>
      </c>
      <c r="L4734" s="2">
        <v>167560000000000</v>
      </c>
    </row>
    <row r="4735" spans="1:12" x14ac:dyDescent="0.35">
      <c r="A4735" s="1">
        <v>43472</v>
      </c>
      <c r="B4735" t="s">
        <v>12</v>
      </c>
      <c r="C4735" t="s">
        <v>13</v>
      </c>
      <c r="D4735">
        <v>1385.85</v>
      </c>
      <c r="E4735">
        <v>1386</v>
      </c>
      <c r="F4735">
        <v>1405.4</v>
      </c>
      <c r="G4735">
        <v>1383.75</v>
      </c>
      <c r="H4735">
        <v>1395.6</v>
      </c>
      <c r="I4735">
        <v>1396</v>
      </c>
      <c r="J4735">
        <v>1396.46</v>
      </c>
      <c r="K4735">
        <v>1074373</v>
      </c>
      <c r="L4735" s="2">
        <v>150032000000000</v>
      </c>
    </row>
    <row r="4736" spans="1:12" x14ac:dyDescent="0.35">
      <c r="A4736" s="1">
        <v>43473</v>
      </c>
      <c r="B4736" t="s">
        <v>12</v>
      </c>
      <c r="C4736" t="s">
        <v>13</v>
      </c>
      <c r="D4736">
        <v>1396</v>
      </c>
      <c r="E4736">
        <v>1401</v>
      </c>
      <c r="F4736">
        <v>1412.7</v>
      </c>
      <c r="G4736">
        <v>1395.5</v>
      </c>
      <c r="H4736">
        <v>1400</v>
      </c>
      <c r="I4736">
        <v>1401.25</v>
      </c>
      <c r="J4736">
        <v>1404.41</v>
      </c>
      <c r="K4736">
        <v>1232440</v>
      </c>
      <c r="L4736" s="2">
        <v>173085000000000</v>
      </c>
    </row>
    <row r="4737" spans="1:12" x14ac:dyDescent="0.35">
      <c r="A4737" s="1">
        <v>43474</v>
      </c>
      <c r="B4737" t="s">
        <v>12</v>
      </c>
      <c r="C4737" t="s">
        <v>13</v>
      </c>
      <c r="D4737">
        <v>1401.25</v>
      </c>
      <c r="E4737">
        <v>1402.5</v>
      </c>
      <c r="F4737">
        <v>1414</v>
      </c>
      <c r="G4737">
        <v>1397.15</v>
      </c>
      <c r="H4737">
        <v>1400</v>
      </c>
      <c r="I4737">
        <v>1402</v>
      </c>
      <c r="J4737">
        <v>1405.32</v>
      </c>
      <c r="K4737">
        <v>973687</v>
      </c>
      <c r="L4737" s="2">
        <v>136834000000000</v>
      </c>
    </row>
    <row r="4738" spans="1:12" x14ac:dyDescent="0.35">
      <c r="A4738" s="1">
        <v>43475</v>
      </c>
      <c r="B4738" t="s">
        <v>12</v>
      </c>
      <c r="C4738" t="s">
        <v>13</v>
      </c>
      <c r="D4738">
        <v>1402</v>
      </c>
      <c r="E4738">
        <v>1390</v>
      </c>
      <c r="F4738">
        <v>1400</v>
      </c>
      <c r="G4738">
        <v>1388.65</v>
      </c>
      <c r="H4738">
        <v>1399.7</v>
      </c>
      <c r="I4738">
        <v>1396.35</v>
      </c>
      <c r="J4738">
        <v>1394.89</v>
      </c>
      <c r="K4738">
        <v>1004783</v>
      </c>
      <c r="L4738" s="2">
        <v>140156000000000</v>
      </c>
    </row>
    <row r="4739" spans="1:12" x14ac:dyDescent="0.35">
      <c r="A4739" s="1">
        <v>43476</v>
      </c>
      <c r="B4739" t="s">
        <v>12</v>
      </c>
      <c r="C4739" t="s">
        <v>13</v>
      </c>
      <c r="D4739">
        <v>1396.35</v>
      </c>
      <c r="E4739">
        <v>1399.75</v>
      </c>
      <c r="F4739">
        <v>1406.2</v>
      </c>
      <c r="G4739">
        <v>1392.4</v>
      </c>
      <c r="H4739">
        <v>1406</v>
      </c>
      <c r="I4739">
        <v>1403.65</v>
      </c>
      <c r="J4739">
        <v>1401.23</v>
      </c>
      <c r="K4739">
        <v>473391</v>
      </c>
      <c r="L4739" s="2">
        <v>66332800000000</v>
      </c>
    </row>
    <row r="4740" spans="1:12" x14ac:dyDescent="0.35">
      <c r="A4740" s="1">
        <v>43479</v>
      </c>
      <c r="B4740" t="s">
        <v>12</v>
      </c>
      <c r="C4740" t="s">
        <v>13</v>
      </c>
      <c r="D4740">
        <v>1403.65</v>
      </c>
      <c r="E4740">
        <v>1404</v>
      </c>
      <c r="F4740">
        <v>1410.6</v>
      </c>
      <c r="G4740">
        <v>1385.45</v>
      </c>
      <c r="H4740">
        <v>1387.7</v>
      </c>
      <c r="I4740">
        <v>1388.6</v>
      </c>
      <c r="J4740">
        <v>1393.4</v>
      </c>
      <c r="K4740">
        <v>1360800</v>
      </c>
      <c r="L4740" s="2">
        <v>189613000000000</v>
      </c>
    </row>
    <row r="4741" spans="1:12" x14ac:dyDescent="0.35">
      <c r="A4741" s="1">
        <v>43480</v>
      </c>
      <c r="B4741" t="s">
        <v>12</v>
      </c>
      <c r="C4741" t="s">
        <v>13</v>
      </c>
      <c r="D4741">
        <v>1388.6</v>
      </c>
      <c r="E4741">
        <v>1388.6</v>
      </c>
      <c r="F4741">
        <v>1414.45</v>
      </c>
      <c r="G4741">
        <v>1388.6</v>
      </c>
      <c r="H4741">
        <v>1407.95</v>
      </c>
      <c r="I4741">
        <v>1405.95</v>
      </c>
      <c r="J4741">
        <v>1406.87</v>
      </c>
      <c r="K4741">
        <v>1355920</v>
      </c>
      <c r="L4741" s="2">
        <v>190760000000000</v>
      </c>
    </row>
    <row r="4742" spans="1:12" x14ac:dyDescent="0.35">
      <c r="A4742" s="1">
        <v>43481</v>
      </c>
      <c r="B4742" t="s">
        <v>12</v>
      </c>
      <c r="C4742" t="s">
        <v>13</v>
      </c>
      <c r="D4742">
        <v>1405.95</v>
      </c>
      <c r="E4742">
        <v>1410</v>
      </c>
      <c r="F4742">
        <v>1412.95</v>
      </c>
      <c r="G4742">
        <v>1387.7</v>
      </c>
      <c r="H4742">
        <v>1388</v>
      </c>
      <c r="I4742">
        <v>1389.75</v>
      </c>
      <c r="J4742">
        <v>1394.75</v>
      </c>
      <c r="K4742">
        <v>1189597</v>
      </c>
      <c r="L4742" s="2">
        <v>165919000000000</v>
      </c>
    </row>
    <row r="4743" spans="1:12" x14ac:dyDescent="0.35">
      <c r="A4743" s="1">
        <v>43482</v>
      </c>
      <c r="B4743" t="s">
        <v>12</v>
      </c>
      <c r="C4743" t="s">
        <v>13</v>
      </c>
      <c r="D4743">
        <v>1389.75</v>
      </c>
      <c r="E4743">
        <v>1390</v>
      </c>
      <c r="F4743">
        <v>1398.5</v>
      </c>
      <c r="G4743">
        <v>1383.8</v>
      </c>
      <c r="H4743">
        <v>1388.9</v>
      </c>
      <c r="I4743">
        <v>1389.6</v>
      </c>
      <c r="J4743">
        <v>1390.95</v>
      </c>
      <c r="K4743">
        <v>853829</v>
      </c>
      <c r="L4743" s="2">
        <v>118764000000000</v>
      </c>
    </row>
    <row r="4744" spans="1:12" x14ac:dyDescent="0.35">
      <c r="A4744" s="1">
        <v>43483</v>
      </c>
      <c r="B4744" t="s">
        <v>12</v>
      </c>
      <c r="C4744" t="s">
        <v>13</v>
      </c>
      <c r="D4744">
        <v>1389.6</v>
      </c>
      <c r="E4744">
        <v>1391</v>
      </c>
      <c r="F4744">
        <v>1404.75</v>
      </c>
      <c r="G4744">
        <v>1383</v>
      </c>
      <c r="H4744">
        <v>1394.8</v>
      </c>
      <c r="I4744">
        <v>1400.45</v>
      </c>
      <c r="J4744">
        <v>1397.25</v>
      </c>
      <c r="K4744">
        <v>1092189</v>
      </c>
      <c r="L4744" s="2">
        <v>152606000000000</v>
      </c>
    </row>
    <row r="4745" spans="1:12" x14ac:dyDescent="0.35">
      <c r="A4745" s="1">
        <v>43486</v>
      </c>
      <c r="B4745" t="s">
        <v>12</v>
      </c>
      <c r="C4745" t="s">
        <v>13</v>
      </c>
      <c r="D4745">
        <v>1400.45</v>
      </c>
      <c r="E4745">
        <v>1395.2</v>
      </c>
      <c r="F4745">
        <v>1424.8</v>
      </c>
      <c r="G4745">
        <v>1395.2</v>
      </c>
      <c r="H4745">
        <v>1420.85</v>
      </c>
      <c r="I4745">
        <v>1422.1</v>
      </c>
      <c r="J4745">
        <v>1410.78</v>
      </c>
      <c r="K4745">
        <v>2513582</v>
      </c>
      <c r="L4745" s="2">
        <v>354610000000000</v>
      </c>
    </row>
    <row r="4746" spans="1:12" x14ac:dyDescent="0.35">
      <c r="A4746" s="1">
        <v>43487</v>
      </c>
      <c r="B4746" t="s">
        <v>12</v>
      </c>
      <c r="C4746" t="s">
        <v>13</v>
      </c>
      <c r="D4746">
        <v>1422.1</v>
      </c>
      <c r="E4746">
        <v>1423.9</v>
      </c>
      <c r="F4746">
        <v>1432.05</v>
      </c>
      <c r="G4746">
        <v>1375.25</v>
      </c>
      <c r="H4746">
        <v>1404.85</v>
      </c>
      <c r="I4746">
        <v>1406.95</v>
      </c>
      <c r="J4746">
        <v>1408.37</v>
      </c>
      <c r="K4746">
        <v>5483768</v>
      </c>
      <c r="L4746" s="2">
        <v>772320000000000</v>
      </c>
    </row>
    <row r="4747" spans="1:12" x14ac:dyDescent="0.35">
      <c r="A4747" s="1">
        <v>43488</v>
      </c>
      <c r="B4747" t="s">
        <v>12</v>
      </c>
      <c r="C4747" t="s">
        <v>13</v>
      </c>
      <c r="D4747">
        <v>1406.95</v>
      </c>
      <c r="E4747">
        <v>1429</v>
      </c>
      <c r="F4747">
        <v>1429.45</v>
      </c>
      <c r="G4747">
        <v>1390</v>
      </c>
      <c r="H4747">
        <v>1399.85</v>
      </c>
      <c r="I4747">
        <v>1396.55</v>
      </c>
      <c r="J4747">
        <v>1407.97</v>
      </c>
      <c r="K4747">
        <v>2702265</v>
      </c>
      <c r="L4747" s="2">
        <v>380472000000000</v>
      </c>
    </row>
    <row r="4748" spans="1:12" x14ac:dyDescent="0.35">
      <c r="A4748" s="1">
        <v>43489</v>
      </c>
      <c r="B4748" t="s">
        <v>12</v>
      </c>
      <c r="C4748" t="s">
        <v>13</v>
      </c>
      <c r="D4748">
        <v>1396.55</v>
      </c>
      <c r="E4748">
        <v>1400</v>
      </c>
      <c r="F4748">
        <v>1413.5</v>
      </c>
      <c r="G4748">
        <v>1396.5</v>
      </c>
      <c r="H4748">
        <v>1402.6</v>
      </c>
      <c r="I4748">
        <v>1401.85</v>
      </c>
      <c r="J4748">
        <v>1404.46</v>
      </c>
      <c r="K4748">
        <v>1562800</v>
      </c>
      <c r="L4748" s="2">
        <v>219489000000000</v>
      </c>
    </row>
    <row r="4749" spans="1:12" x14ac:dyDescent="0.35">
      <c r="A4749" s="1">
        <v>43490</v>
      </c>
      <c r="B4749" t="s">
        <v>12</v>
      </c>
      <c r="C4749" t="s">
        <v>13</v>
      </c>
      <c r="D4749">
        <v>1401.85</v>
      </c>
      <c r="E4749">
        <v>1408.4</v>
      </c>
      <c r="F4749">
        <v>1413.7</v>
      </c>
      <c r="G4749">
        <v>1353.3</v>
      </c>
      <c r="H4749">
        <v>1371.6</v>
      </c>
      <c r="I4749">
        <v>1372.15</v>
      </c>
      <c r="J4749">
        <v>1380.59</v>
      </c>
      <c r="K4749">
        <v>1613548</v>
      </c>
      <c r="L4749" s="2">
        <v>222765000000000</v>
      </c>
    </row>
    <row r="4750" spans="1:12" x14ac:dyDescent="0.35">
      <c r="A4750" s="1">
        <v>43493</v>
      </c>
      <c r="B4750" t="s">
        <v>12</v>
      </c>
      <c r="C4750" t="s">
        <v>13</v>
      </c>
      <c r="D4750">
        <v>1372.15</v>
      </c>
      <c r="E4750">
        <v>1375</v>
      </c>
      <c r="F4750">
        <v>1391</v>
      </c>
      <c r="G4750">
        <v>1366.85</v>
      </c>
      <c r="H4750">
        <v>1377.9</v>
      </c>
      <c r="I4750">
        <v>1379.5</v>
      </c>
      <c r="J4750">
        <v>1381</v>
      </c>
      <c r="K4750">
        <v>1590764</v>
      </c>
      <c r="L4750" s="2">
        <v>219684000000000</v>
      </c>
    </row>
    <row r="4751" spans="1:12" x14ac:dyDescent="0.35">
      <c r="A4751" s="1">
        <v>43494</v>
      </c>
      <c r="B4751" t="s">
        <v>12</v>
      </c>
      <c r="C4751" t="s">
        <v>13</v>
      </c>
      <c r="D4751">
        <v>1379.5</v>
      </c>
      <c r="E4751">
        <v>1377</v>
      </c>
      <c r="F4751">
        <v>1400</v>
      </c>
      <c r="G4751">
        <v>1373.2</v>
      </c>
      <c r="H4751">
        <v>1392</v>
      </c>
      <c r="I4751">
        <v>1393.3</v>
      </c>
      <c r="J4751">
        <v>1389.66</v>
      </c>
      <c r="K4751">
        <v>1061762</v>
      </c>
      <c r="L4751" s="2">
        <v>147549000000000</v>
      </c>
    </row>
    <row r="4752" spans="1:12" x14ac:dyDescent="0.35">
      <c r="A4752" s="1">
        <v>43495</v>
      </c>
      <c r="B4752" t="s">
        <v>12</v>
      </c>
      <c r="C4752" t="s">
        <v>13</v>
      </c>
      <c r="D4752">
        <v>1393.3</v>
      </c>
      <c r="E4752">
        <v>1394</v>
      </c>
      <c r="F4752">
        <v>1416.8</v>
      </c>
      <c r="G4752">
        <v>1372.1</v>
      </c>
      <c r="H4752">
        <v>1390.7</v>
      </c>
      <c r="I4752">
        <v>1390.4</v>
      </c>
      <c r="J4752">
        <v>1392.05</v>
      </c>
      <c r="K4752">
        <v>1313152</v>
      </c>
      <c r="L4752" s="2">
        <v>182797000000000</v>
      </c>
    </row>
    <row r="4753" spans="1:12" x14ac:dyDescent="0.35">
      <c r="A4753" s="1">
        <v>43496</v>
      </c>
      <c r="B4753" t="s">
        <v>12</v>
      </c>
      <c r="C4753" t="s">
        <v>13</v>
      </c>
      <c r="D4753">
        <v>1390.4</v>
      </c>
      <c r="E4753">
        <v>1400</v>
      </c>
      <c r="F4753">
        <v>1415</v>
      </c>
      <c r="G4753">
        <v>1391.05</v>
      </c>
      <c r="H4753">
        <v>1407</v>
      </c>
      <c r="I4753">
        <v>1412.6</v>
      </c>
      <c r="J4753">
        <v>1406.98</v>
      </c>
      <c r="K4753">
        <v>1256050</v>
      </c>
      <c r="L4753" s="2">
        <v>176724000000000</v>
      </c>
    </row>
    <row r="4754" spans="1:12" x14ac:dyDescent="0.35">
      <c r="A4754" s="1">
        <v>43497</v>
      </c>
      <c r="B4754" t="s">
        <v>12</v>
      </c>
      <c r="C4754" t="s">
        <v>13</v>
      </c>
      <c r="D4754">
        <v>1412.6</v>
      </c>
      <c r="E4754">
        <v>1412.4</v>
      </c>
      <c r="F4754">
        <v>1469.65</v>
      </c>
      <c r="G4754">
        <v>1408.2</v>
      </c>
      <c r="H4754">
        <v>1455</v>
      </c>
      <c r="I4754">
        <v>1457.2</v>
      </c>
      <c r="J4754">
        <v>1442.61</v>
      </c>
      <c r="K4754">
        <v>2077539</v>
      </c>
      <c r="L4754" s="2">
        <v>299708000000000</v>
      </c>
    </row>
    <row r="4755" spans="1:12" x14ac:dyDescent="0.35">
      <c r="A4755" s="1">
        <v>43500</v>
      </c>
      <c r="B4755" t="s">
        <v>12</v>
      </c>
      <c r="C4755" t="s">
        <v>13</v>
      </c>
      <c r="D4755">
        <v>1457.2</v>
      </c>
      <c r="E4755">
        <v>1444</v>
      </c>
      <c r="F4755">
        <v>1452.8</v>
      </c>
      <c r="G4755">
        <v>1434</v>
      </c>
      <c r="H4755">
        <v>1445</v>
      </c>
      <c r="I4755">
        <v>1446.35</v>
      </c>
      <c r="J4755">
        <v>1441.34</v>
      </c>
      <c r="K4755">
        <v>735159</v>
      </c>
      <c r="L4755" s="2">
        <v>105961000000000</v>
      </c>
    </row>
    <row r="4756" spans="1:12" x14ac:dyDescent="0.35">
      <c r="A4756" s="1">
        <v>43501</v>
      </c>
      <c r="B4756" t="s">
        <v>12</v>
      </c>
      <c r="C4756" t="s">
        <v>13</v>
      </c>
      <c r="D4756">
        <v>1446.35</v>
      </c>
      <c r="E4756">
        <v>1444.95</v>
      </c>
      <c r="F4756">
        <v>1466.9</v>
      </c>
      <c r="G4756">
        <v>1443.1</v>
      </c>
      <c r="H4756">
        <v>1455</v>
      </c>
      <c r="I4756">
        <v>1450.35</v>
      </c>
      <c r="J4756">
        <v>1453.68</v>
      </c>
      <c r="K4756">
        <v>786962</v>
      </c>
      <c r="L4756" s="2">
        <v>114399000000000</v>
      </c>
    </row>
    <row r="4757" spans="1:12" x14ac:dyDescent="0.35">
      <c r="A4757" s="1">
        <v>43502</v>
      </c>
      <c r="B4757" t="s">
        <v>12</v>
      </c>
      <c r="C4757" t="s">
        <v>13</v>
      </c>
      <c r="D4757">
        <v>1450.35</v>
      </c>
      <c r="E4757">
        <v>1457.85</v>
      </c>
      <c r="F4757">
        <v>1476.2</v>
      </c>
      <c r="G4757">
        <v>1452.3</v>
      </c>
      <c r="H4757">
        <v>1468</v>
      </c>
      <c r="I4757">
        <v>1469.4</v>
      </c>
      <c r="J4757">
        <v>1468.02</v>
      </c>
      <c r="K4757">
        <v>1088914</v>
      </c>
      <c r="L4757" s="2">
        <v>159854000000000</v>
      </c>
    </row>
    <row r="4758" spans="1:12" x14ac:dyDescent="0.35">
      <c r="A4758" s="1">
        <v>43503</v>
      </c>
      <c r="B4758" t="s">
        <v>12</v>
      </c>
      <c r="C4758" t="s">
        <v>13</v>
      </c>
      <c r="D4758">
        <v>1469.4</v>
      </c>
      <c r="E4758">
        <v>1467.05</v>
      </c>
      <c r="F4758">
        <v>1476.8</v>
      </c>
      <c r="G4758">
        <v>1457</v>
      </c>
      <c r="H4758">
        <v>1470</v>
      </c>
      <c r="I4758">
        <v>1472.45</v>
      </c>
      <c r="J4758">
        <v>1465.89</v>
      </c>
      <c r="K4758">
        <v>697412</v>
      </c>
      <c r="L4758" s="2">
        <v>102233000000000</v>
      </c>
    </row>
    <row r="4759" spans="1:12" x14ac:dyDescent="0.35">
      <c r="A4759" s="1">
        <v>43504</v>
      </c>
      <c r="B4759" t="s">
        <v>12</v>
      </c>
      <c r="C4759" t="s">
        <v>13</v>
      </c>
      <c r="D4759">
        <v>1472.45</v>
      </c>
      <c r="E4759">
        <v>1468</v>
      </c>
      <c r="F4759">
        <v>1480</v>
      </c>
      <c r="G4759">
        <v>1445</v>
      </c>
      <c r="H4759">
        <v>1448.35</v>
      </c>
      <c r="I4759">
        <v>1448.8</v>
      </c>
      <c r="J4759">
        <v>1458.43</v>
      </c>
      <c r="K4759">
        <v>1018518</v>
      </c>
      <c r="L4759" s="2">
        <v>148544000000000</v>
      </c>
    </row>
    <row r="4760" spans="1:12" x14ac:dyDescent="0.35">
      <c r="A4760" s="1">
        <v>43507</v>
      </c>
      <c r="B4760" t="s">
        <v>12</v>
      </c>
      <c r="C4760" t="s">
        <v>13</v>
      </c>
      <c r="D4760">
        <v>1448.8</v>
      </c>
      <c r="E4760">
        <v>1447.9</v>
      </c>
      <c r="F4760">
        <v>1457.3</v>
      </c>
      <c r="G4760">
        <v>1427</v>
      </c>
      <c r="H4760">
        <v>1442.15</v>
      </c>
      <c r="I4760">
        <v>1437.1</v>
      </c>
      <c r="J4760">
        <v>1438.19</v>
      </c>
      <c r="K4760">
        <v>728051</v>
      </c>
      <c r="L4760" s="2">
        <v>104707000000000</v>
      </c>
    </row>
    <row r="4761" spans="1:12" x14ac:dyDescent="0.35">
      <c r="A4761" s="1">
        <v>43508</v>
      </c>
      <c r="B4761" t="s">
        <v>12</v>
      </c>
      <c r="C4761" t="s">
        <v>13</v>
      </c>
      <c r="D4761">
        <v>1437.1</v>
      </c>
      <c r="E4761">
        <v>1438.5</v>
      </c>
      <c r="F4761">
        <v>1456.9</v>
      </c>
      <c r="G4761">
        <v>1435.25</v>
      </c>
      <c r="H4761">
        <v>1449</v>
      </c>
      <c r="I4761">
        <v>1452.1</v>
      </c>
      <c r="J4761">
        <v>1447.96</v>
      </c>
      <c r="K4761">
        <v>947583</v>
      </c>
      <c r="L4761" s="2">
        <v>137206000000000</v>
      </c>
    </row>
    <row r="4762" spans="1:12" x14ac:dyDescent="0.35">
      <c r="A4762" s="1">
        <v>43509</v>
      </c>
      <c r="B4762" t="s">
        <v>12</v>
      </c>
      <c r="C4762" t="s">
        <v>13</v>
      </c>
      <c r="D4762">
        <v>1452.1</v>
      </c>
      <c r="E4762">
        <v>1451</v>
      </c>
      <c r="F4762">
        <v>1453.65</v>
      </c>
      <c r="G4762">
        <v>1417</v>
      </c>
      <c r="H4762">
        <v>1418.4</v>
      </c>
      <c r="I4762">
        <v>1424.15</v>
      </c>
      <c r="J4762">
        <v>1435.55</v>
      </c>
      <c r="K4762">
        <v>507194</v>
      </c>
      <c r="L4762" s="2">
        <v>72810000000000</v>
      </c>
    </row>
    <row r="4763" spans="1:12" x14ac:dyDescent="0.35">
      <c r="A4763" s="1">
        <v>43510</v>
      </c>
      <c r="B4763" t="s">
        <v>12</v>
      </c>
      <c r="C4763" t="s">
        <v>13</v>
      </c>
      <c r="D4763">
        <v>1424.15</v>
      </c>
      <c r="E4763">
        <v>1417.65</v>
      </c>
      <c r="F4763">
        <v>1423.15</v>
      </c>
      <c r="G4763">
        <v>1396.5</v>
      </c>
      <c r="H4763">
        <v>1402</v>
      </c>
      <c r="I4763">
        <v>1399.2</v>
      </c>
      <c r="J4763">
        <v>1406.82</v>
      </c>
      <c r="K4763">
        <v>915441</v>
      </c>
      <c r="L4763" s="2">
        <v>128786000000000</v>
      </c>
    </row>
    <row r="4764" spans="1:12" x14ac:dyDescent="0.35">
      <c r="A4764" s="1">
        <v>43511</v>
      </c>
      <c r="B4764" t="s">
        <v>12</v>
      </c>
      <c r="C4764" t="s">
        <v>13</v>
      </c>
      <c r="D4764">
        <v>1399.2</v>
      </c>
      <c r="E4764">
        <v>1400.8</v>
      </c>
      <c r="F4764">
        <v>1404.95</v>
      </c>
      <c r="G4764">
        <v>1372.1</v>
      </c>
      <c r="H4764">
        <v>1401</v>
      </c>
      <c r="I4764">
        <v>1393.6</v>
      </c>
      <c r="J4764">
        <v>1384.57</v>
      </c>
      <c r="K4764">
        <v>1113223</v>
      </c>
      <c r="L4764" s="2">
        <v>154133000000000</v>
      </c>
    </row>
    <row r="4765" spans="1:12" x14ac:dyDescent="0.35">
      <c r="A4765" s="1">
        <v>43514</v>
      </c>
      <c r="B4765" t="s">
        <v>12</v>
      </c>
      <c r="C4765" t="s">
        <v>13</v>
      </c>
      <c r="D4765">
        <v>1393.6</v>
      </c>
      <c r="E4765">
        <v>1401.7</v>
      </c>
      <c r="F4765">
        <v>1401.7</v>
      </c>
      <c r="G4765">
        <v>1345</v>
      </c>
      <c r="H4765">
        <v>1374.95</v>
      </c>
      <c r="I4765">
        <v>1380.05</v>
      </c>
      <c r="J4765">
        <v>1367.12</v>
      </c>
      <c r="K4765">
        <v>1460282</v>
      </c>
      <c r="L4765" s="2">
        <v>199638000000000</v>
      </c>
    </row>
    <row r="4766" spans="1:12" x14ac:dyDescent="0.35">
      <c r="A4766" s="1">
        <v>43515</v>
      </c>
      <c r="B4766" t="s">
        <v>12</v>
      </c>
      <c r="C4766" t="s">
        <v>13</v>
      </c>
      <c r="D4766">
        <v>1380.05</v>
      </c>
      <c r="E4766">
        <v>1372.05</v>
      </c>
      <c r="F4766">
        <v>1396.95</v>
      </c>
      <c r="G4766">
        <v>1371</v>
      </c>
      <c r="H4766">
        <v>1380</v>
      </c>
      <c r="I4766">
        <v>1377.85</v>
      </c>
      <c r="J4766">
        <v>1385.47</v>
      </c>
      <c r="K4766">
        <v>697530</v>
      </c>
      <c r="L4766" s="2">
        <v>96640600000000</v>
      </c>
    </row>
    <row r="4767" spans="1:12" x14ac:dyDescent="0.35">
      <c r="A4767" s="1">
        <v>43516</v>
      </c>
      <c r="B4767" t="s">
        <v>12</v>
      </c>
      <c r="C4767" t="s">
        <v>13</v>
      </c>
      <c r="D4767">
        <v>1377.85</v>
      </c>
      <c r="E4767">
        <v>1380</v>
      </c>
      <c r="F4767">
        <v>1398.8</v>
      </c>
      <c r="G4767">
        <v>1376</v>
      </c>
      <c r="H4767">
        <v>1396.8</v>
      </c>
      <c r="I4767">
        <v>1396.9</v>
      </c>
      <c r="J4767">
        <v>1390.99</v>
      </c>
      <c r="K4767">
        <v>843469</v>
      </c>
      <c r="L4767" s="2">
        <v>117326000000000</v>
      </c>
    </row>
    <row r="4768" spans="1:12" x14ac:dyDescent="0.35">
      <c r="A4768" s="1">
        <v>43517</v>
      </c>
      <c r="B4768" t="s">
        <v>12</v>
      </c>
      <c r="C4768" t="s">
        <v>13</v>
      </c>
      <c r="D4768">
        <v>1396.9</v>
      </c>
      <c r="E4768">
        <v>1399</v>
      </c>
      <c r="F4768">
        <v>1407.85</v>
      </c>
      <c r="G4768">
        <v>1390.3</v>
      </c>
      <c r="H4768">
        <v>1397</v>
      </c>
      <c r="I4768">
        <v>1397.8</v>
      </c>
      <c r="J4768">
        <v>1400.19</v>
      </c>
      <c r="K4768">
        <v>677142</v>
      </c>
      <c r="L4768" s="2">
        <v>94812700000000</v>
      </c>
    </row>
    <row r="4769" spans="1:12" x14ac:dyDescent="0.35">
      <c r="A4769" s="1">
        <v>43518</v>
      </c>
      <c r="B4769" t="s">
        <v>12</v>
      </c>
      <c r="C4769" t="s">
        <v>13</v>
      </c>
      <c r="D4769">
        <v>1397.8</v>
      </c>
      <c r="E4769">
        <v>1399</v>
      </c>
      <c r="F4769">
        <v>1407.75</v>
      </c>
      <c r="G4769">
        <v>1384.2</v>
      </c>
      <c r="H4769">
        <v>1389</v>
      </c>
      <c r="I4769">
        <v>1397.8</v>
      </c>
      <c r="J4769">
        <v>1397.18</v>
      </c>
      <c r="K4769">
        <v>801380</v>
      </c>
      <c r="L4769" s="2">
        <v>111967000000000</v>
      </c>
    </row>
    <row r="4770" spans="1:12" x14ac:dyDescent="0.35">
      <c r="A4770" s="1">
        <v>43521</v>
      </c>
      <c r="B4770" t="s">
        <v>12</v>
      </c>
      <c r="C4770" t="s">
        <v>13</v>
      </c>
      <c r="D4770">
        <v>1397.8</v>
      </c>
      <c r="E4770">
        <v>1399.95</v>
      </c>
      <c r="F4770">
        <v>1405.8</v>
      </c>
      <c r="G4770">
        <v>1391.35</v>
      </c>
      <c r="H4770">
        <v>1398.2</v>
      </c>
      <c r="I4770">
        <v>1398.25</v>
      </c>
      <c r="J4770">
        <v>1399.03</v>
      </c>
      <c r="K4770">
        <v>711217</v>
      </c>
      <c r="L4770" s="2">
        <v>99501500000000</v>
      </c>
    </row>
    <row r="4771" spans="1:12" x14ac:dyDescent="0.35">
      <c r="A4771" s="1">
        <v>43522</v>
      </c>
      <c r="B4771" t="s">
        <v>12</v>
      </c>
      <c r="C4771" t="s">
        <v>13</v>
      </c>
      <c r="D4771">
        <v>1398.25</v>
      </c>
      <c r="E4771">
        <v>1396.9</v>
      </c>
      <c r="F4771">
        <v>1407</v>
      </c>
      <c r="G4771">
        <v>1378.6</v>
      </c>
      <c r="H4771">
        <v>1400.95</v>
      </c>
      <c r="I4771">
        <v>1402</v>
      </c>
      <c r="J4771">
        <v>1396.96</v>
      </c>
      <c r="K4771">
        <v>1147218</v>
      </c>
      <c r="L4771" s="2">
        <v>160262000000000</v>
      </c>
    </row>
    <row r="4772" spans="1:12" x14ac:dyDescent="0.35">
      <c r="A4772" s="1">
        <v>43523</v>
      </c>
      <c r="B4772" t="s">
        <v>12</v>
      </c>
      <c r="C4772" t="s">
        <v>13</v>
      </c>
      <c r="D4772">
        <v>1402</v>
      </c>
      <c r="E4772">
        <v>1404</v>
      </c>
      <c r="F4772">
        <v>1430.85</v>
      </c>
      <c r="G4772">
        <v>1395</v>
      </c>
      <c r="H4772">
        <v>1402.95</v>
      </c>
      <c r="I4772">
        <v>1405.7</v>
      </c>
      <c r="J4772">
        <v>1410.88</v>
      </c>
      <c r="K4772">
        <v>1462017</v>
      </c>
      <c r="L4772" s="2">
        <v>206273000000000</v>
      </c>
    </row>
    <row r="4773" spans="1:12" x14ac:dyDescent="0.35">
      <c r="A4773" s="1">
        <v>43524</v>
      </c>
      <c r="B4773" t="s">
        <v>12</v>
      </c>
      <c r="C4773" t="s">
        <v>13</v>
      </c>
      <c r="D4773">
        <v>1405.7</v>
      </c>
      <c r="E4773">
        <v>1414.8</v>
      </c>
      <c r="F4773">
        <v>1415</v>
      </c>
      <c r="G4773">
        <v>1401.45</v>
      </c>
      <c r="H4773">
        <v>1405.2</v>
      </c>
      <c r="I4773">
        <v>1405.2</v>
      </c>
      <c r="J4773">
        <v>1407.56</v>
      </c>
      <c r="K4773">
        <v>1230935</v>
      </c>
      <c r="L4773" s="2">
        <v>173261000000000</v>
      </c>
    </row>
    <row r="4774" spans="1:12" x14ac:dyDescent="0.35">
      <c r="A4774" s="1">
        <v>43525</v>
      </c>
      <c r="B4774" t="s">
        <v>12</v>
      </c>
      <c r="C4774" t="s">
        <v>13</v>
      </c>
      <c r="D4774">
        <v>1405.2</v>
      </c>
      <c r="E4774">
        <v>1409</v>
      </c>
      <c r="F4774">
        <v>1417.95</v>
      </c>
      <c r="G4774">
        <v>1388.1</v>
      </c>
      <c r="H4774">
        <v>1394</v>
      </c>
      <c r="I4774">
        <v>1392.35</v>
      </c>
      <c r="J4774">
        <v>1400.91</v>
      </c>
      <c r="K4774">
        <v>783876</v>
      </c>
      <c r="L4774" s="2">
        <v>109814000000000</v>
      </c>
    </row>
    <row r="4775" spans="1:12" x14ac:dyDescent="0.35">
      <c r="A4775" s="1">
        <v>43529</v>
      </c>
      <c r="B4775" t="s">
        <v>12</v>
      </c>
      <c r="C4775" t="s">
        <v>13</v>
      </c>
      <c r="D4775">
        <v>1392.35</v>
      </c>
      <c r="E4775">
        <v>1393.5</v>
      </c>
      <c r="F4775">
        <v>1409.75</v>
      </c>
      <c r="G4775">
        <v>1382.7</v>
      </c>
      <c r="H4775">
        <v>1401.1</v>
      </c>
      <c r="I4775">
        <v>1403.85</v>
      </c>
      <c r="J4775">
        <v>1399.65</v>
      </c>
      <c r="K4775">
        <v>1214257</v>
      </c>
      <c r="L4775" s="2">
        <v>169954000000000</v>
      </c>
    </row>
    <row r="4776" spans="1:12" x14ac:dyDescent="0.35">
      <c r="A4776" s="1">
        <v>43530</v>
      </c>
      <c r="B4776" t="s">
        <v>12</v>
      </c>
      <c r="C4776" t="s">
        <v>13</v>
      </c>
      <c r="D4776">
        <v>1403.85</v>
      </c>
      <c r="E4776">
        <v>1408</v>
      </c>
      <c r="F4776">
        <v>1410</v>
      </c>
      <c r="G4776">
        <v>1386.55</v>
      </c>
      <c r="H4776">
        <v>1396.75</v>
      </c>
      <c r="I4776">
        <v>1393.7</v>
      </c>
      <c r="J4776">
        <v>1397.75</v>
      </c>
      <c r="K4776">
        <v>720335</v>
      </c>
      <c r="L4776" s="2">
        <v>100685000000000</v>
      </c>
    </row>
    <row r="4777" spans="1:12" x14ac:dyDescent="0.35">
      <c r="A4777" s="1">
        <v>43531</v>
      </c>
      <c r="B4777" t="s">
        <v>12</v>
      </c>
      <c r="C4777" t="s">
        <v>13</v>
      </c>
      <c r="D4777">
        <v>1393.7</v>
      </c>
      <c r="E4777">
        <v>1398.6</v>
      </c>
      <c r="F4777">
        <v>1405.5</v>
      </c>
      <c r="G4777">
        <v>1392</v>
      </c>
      <c r="H4777">
        <v>1395.5</v>
      </c>
      <c r="I4777">
        <v>1395.45</v>
      </c>
      <c r="J4777">
        <v>1399.24</v>
      </c>
      <c r="K4777">
        <v>746742</v>
      </c>
      <c r="L4777" s="2">
        <v>104487000000000</v>
      </c>
    </row>
    <row r="4778" spans="1:12" x14ac:dyDescent="0.35">
      <c r="A4778" s="1">
        <v>43532</v>
      </c>
      <c r="B4778" t="s">
        <v>12</v>
      </c>
      <c r="C4778" t="s">
        <v>13</v>
      </c>
      <c r="D4778">
        <v>1395.45</v>
      </c>
      <c r="E4778">
        <v>1393.75</v>
      </c>
      <c r="F4778">
        <v>1394.65</v>
      </c>
      <c r="G4778">
        <v>1380</v>
      </c>
      <c r="H4778">
        <v>1385</v>
      </c>
      <c r="I4778">
        <v>1382.35</v>
      </c>
      <c r="J4778">
        <v>1385.91</v>
      </c>
      <c r="K4778">
        <v>524331</v>
      </c>
      <c r="L4778" s="2">
        <v>72667700000000</v>
      </c>
    </row>
    <row r="4779" spans="1:12" x14ac:dyDescent="0.35">
      <c r="A4779" s="1">
        <v>43535</v>
      </c>
      <c r="B4779" t="s">
        <v>12</v>
      </c>
      <c r="C4779" t="s">
        <v>13</v>
      </c>
      <c r="D4779">
        <v>1382.35</v>
      </c>
      <c r="E4779">
        <v>1389.2</v>
      </c>
      <c r="F4779">
        <v>1423</v>
      </c>
      <c r="G4779">
        <v>1385</v>
      </c>
      <c r="H4779">
        <v>1419</v>
      </c>
      <c r="I4779">
        <v>1419.8</v>
      </c>
      <c r="J4779">
        <v>1406.13</v>
      </c>
      <c r="K4779">
        <v>1342007</v>
      </c>
      <c r="L4779" s="2">
        <v>188704000000000</v>
      </c>
    </row>
    <row r="4780" spans="1:12" x14ac:dyDescent="0.35">
      <c r="A4780" s="1">
        <v>43536</v>
      </c>
      <c r="B4780" t="s">
        <v>12</v>
      </c>
      <c r="C4780" t="s">
        <v>13</v>
      </c>
      <c r="D4780">
        <v>1419.8</v>
      </c>
      <c r="E4780">
        <v>1422</v>
      </c>
      <c r="F4780">
        <v>1445.35</v>
      </c>
      <c r="G4780">
        <v>1421.2</v>
      </c>
      <c r="H4780">
        <v>1428</v>
      </c>
      <c r="I4780">
        <v>1428.1</v>
      </c>
      <c r="J4780">
        <v>1433.36</v>
      </c>
      <c r="K4780">
        <v>1333909</v>
      </c>
      <c r="L4780" s="2">
        <v>191197000000000</v>
      </c>
    </row>
    <row r="4781" spans="1:12" x14ac:dyDescent="0.35">
      <c r="A4781" s="1">
        <v>43537</v>
      </c>
      <c r="B4781" t="s">
        <v>12</v>
      </c>
      <c r="C4781" t="s">
        <v>13</v>
      </c>
      <c r="D4781">
        <v>1428.1</v>
      </c>
      <c r="E4781">
        <v>1439.4</v>
      </c>
      <c r="F4781">
        <v>1439.4</v>
      </c>
      <c r="G4781">
        <v>1417</v>
      </c>
      <c r="H4781">
        <v>1431</v>
      </c>
      <c r="I4781">
        <v>1428.3</v>
      </c>
      <c r="J4781">
        <v>1426.3</v>
      </c>
      <c r="K4781">
        <v>708227</v>
      </c>
      <c r="L4781" s="2">
        <v>101014000000000</v>
      </c>
    </row>
    <row r="4782" spans="1:12" x14ac:dyDescent="0.35">
      <c r="A4782" s="1">
        <v>43538</v>
      </c>
      <c r="B4782" t="s">
        <v>12</v>
      </c>
      <c r="C4782" t="s">
        <v>13</v>
      </c>
      <c r="D4782">
        <v>1428.3</v>
      </c>
      <c r="E4782">
        <v>1437.6</v>
      </c>
      <c r="F4782">
        <v>1446.95</v>
      </c>
      <c r="G4782">
        <v>1420</v>
      </c>
      <c r="H4782">
        <v>1440</v>
      </c>
      <c r="I4782">
        <v>1434.75</v>
      </c>
      <c r="J4782">
        <v>1436.43</v>
      </c>
      <c r="K4782">
        <v>1113700</v>
      </c>
      <c r="L4782" s="2">
        <v>159976000000000</v>
      </c>
    </row>
    <row r="4783" spans="1:12" x14ac:dyDescent="0.35">
      <c r="A4783" s="1">
        <v>43539</v>
      </c>
      <c r="B4783" t="s">
        <v>12</v>
      </c>
      <c r="C4783" t="s">
        <v>13</v>
      </c>
      <c r="D4783">
        <v>1434.75</v>
      </c>
      <c r="E4783">
        <v>1434</v>
      </c>
      <c r="F4783">
        <v>1457</v>
      </c>
      <c r="G4783">
        <v>1428.65</v>
      </c>
      <c r="H4783">
        <v>1437</v>
      </c>
      <c r="I4783">
        <v>1432.55</v>
      </c>
      <c r="J4783">
        <v>1439.94</v>
      </c>
      <c r="K4783">
        <v>1667627</v>
      </c>
      <c r="L4783" s="2">
        <v>240128000000000</v>
      </c>
    </row>
    <row r="4784" spans="1:12" x14ac:dyDescent="0.35">
      <c r="A4784" s="1">
        <v>43542</v>
      </c>
      <c r="B4784" t="s">
        <v>12</v>
      </c>
      <c r="C4784" t="s">
        <v>13</v>
      </c>
      <c r="D4784">
        <v>1432.55</v>
      </c>
      <c r="E4784">
        <v>1446</v>
      </c>
      <c r="F4784">
        <v>1460.6</v>
      </c>
      <c r="G4784">
        <v>1436.6</v>
      </c>
      <c r="H4784">
        <v>1446.85</v>
      </c>
      <c r="I4784">
        <v>1445.6</v>
      </c>
      <c r="J4784">
        <v>1445.59</v>
      </c>
      <c r="K4784">
        <v>1148000</v>
      </c>
      <c r="L4784" s="2">
        <v>165954000000000</v>
      </c>
    </row>
    <row r="4785" spans="1:12" x14ac:dyDescent="0.35">
      <c r="A4785" s="1">
        <v>43543</v>
      </c>
      <c r="B4785" t="s">
        <v>12</v>
      </c>
      <c r="C4785" t="s">
        <v>13</v>
      </c>
      <c r="D4785">
        <v>1445.6</v>
      </c>
      <c r="E4785">
        <v>1442</v>
      </c>
      <c r="F4785">
        <v>1459.85</v>
      </c>
      <c r="G4785">
        <v>1440</v>
      </c>
      <c r="H4785">
        <v>1453.45</v>
      </c>
      <c r="I4785">
        <v>1453.9</v>
      </c>
      <c r="J4785">
        <v>1453.8</v>
      </c>
      <c r="K4785">
        <v>886660</v>
      </c>
      <c r="L4785" s="2">
        <v>128903000000000</v>
      </c>
    </row>
    <row r="4786" spans="1:12" x14ac:dyDescent="0.35">
      <c r="A4786" s="1">
        <v>43544</v>
      </c>
      <c r="B4786" t="s">
        <v>12</v>
      </c>
      <c r="C4786" t="s">
        <v>13</v>
      </c>
      <c r="D4786">
        <v>1453.9</v>
      </c>
      <c r="E4786">
        <v>1462</v>
      </c>
      <c r="F4786">
        <v>1466</v>
      </c>
      <c r="G4786">
        <v>1448.5</v>
      </c>
      <c r="H4786">
        <v>1455.6</v>
      </c>
      <c r="I4786">
        <v>1456.15</v>
      </c>
      <c r="J4786">
        <v>1457.3</v>
      </c>
      <c r="K4786">
        <v>764625</v>
      </c>
      <c r="L4786" s="2">
        <v>111429000000000</v>
      </c>
    </row>
    <row r="4787" spans="1:12" x14ac:dyDescent="0.35">
      <c r="A4787" s="1">
        <v>43546</v>
      </c>
      <c r="B4787" t="s">
        <v>12</v>
      </c>
      <c r="C4787" t="s">
        <v>13</v>
      </c>
      <c r="D4787">
        <v>1456.15</v>
      </c>
      <c r="E4787">
        <v>1459</v>
      </c>
      <c r="F4787">
        <v>1479.9</v>
      </c>
      <c r="G4787">
        <v>1452.6</v>
      </c>
      <c r="H4787">
        <v>1471.2</v>
      </c>
      <c r="I4787">
        <v>1471.25</v>
      </c>
      <c r="J4787">
        <v>1467.36</v>
      </c>
      <c r="K4787">
        <v>1380404</v>
      </c>
      <c r="L4787" s="2">
        <v>202555000000000</v>
      </c>
    </row>
    <row r="4788" spans="1:12" x14ac:dyDescent="0.35">
      <c r="A4788" s="1">
        <v>43549</v>
      </c>
      <c r="B4788" t="s">
        <v>12</v>
      </c>
      <c r="C4788" t="s">
        <v>13</v>
      </c>
      <c r="D4788">
        <v>1471.25</v>
      </c>
      <c r="E4788">
        <v>1465.1</v>
      </c>
      <c r="F4788">
        <v>1475.6</v>
      </c>
      <c r="G4788">
        <v>1451.5</v>
      </c>
      <c r="H4788">
        <v>1460</v>
      </c>
      <c r="I4788">
        <v>1457.55</v>
      </c>
      <c r="J4788">
        <v>1459.12</v>
      </c>
      <c r="K4788">
        <v>848078</v>
      </c>
      <c r="L4788" s="2">
        <v>123745000000000</v>
      </c>
    </row>
    <row r="4789" spans="1:12" x14ac:dyDescent="0.35">
      <c r="A4789" s="1">
        <v>43550</v>
      </c>
      <c r="B4789" t="s">
        <v>12</v>
      </c>
      <c r="C4789" t="s">
        <v>13</v>
      </c>
      <c r="D4789">
        <v>1457.55</v>
      </c>
      <c r="E4789">
        <v>1460.5</v>
      </c>
      <c r="F4789">
        <v>1492.25</v>
      </c>
      <c r="G4789">
        <v>1460.5</v>
      </c>
      <c r="H4789">
        <v>1482</v>
      </c>
      <c r="I4789">
        <v>1485.05</v>
      </c>
      <c r="J4789">
        <v>1481.38</v>
      </c>
      <c r="K4789">
        <v>1630147</v>
      </c>
      <c r="L4789" s="2">
        <v>241486000000000</v>
      </c>
    </row>
    <row r="4790" spans="1:12" x14ac:dyDescent="0.35">
      <c r="A4790" s="1">
        <v>43551</v>
      </c>
      <c r="B4790" t="s">
        <v>12</v>
      </c>
      <c r="C4790" t="s">
        <v>13</v>
      </c>
      <c r="D4790">
        <v>1485.05</v>
      </c>
      <c r="E4790">
        <v>1494</v>
      </c>
      <c r="F4790">
        <v>1496.95</v>
      </c>
      <c r="G4790">
        <v>1463.5</v>
      </c>
      <c r="H4790">
        <v>1471.5</v>
      </c>
      <c r="I4790">
        <v>1472.05</v>
      </c>
      <c r="J4790">
        <v>1475.54</v>
      </c>
      <c r="K4790">
        <v>1387002</v>
      </c>
      <c r="L4790" s="2">
        <v>204658000000000</v>
      </c>
    </row>
    <row r="4791" spans="1:12" x14ac:dyDescent="0.35">
      <c r="A4791" s="1">
        <v>43552</v>
      </c>
      <c r="B4791" t="s">
        <v>12</v>
      </c>
      <c r="C4791" t="s">
        <v>13</v>
      </c>
      <c r="D4791">
        <v>1472.05</v>
      </c>
      <c r="E4791">
        <v>1473.5</v>
      </c>
      <c r="F4791">
        <v>1508.95</v>
      </c>
      <c r="G4791">
        <v>1473.5</v>
      </c>
      <c r="H4791">
        <v>1500.15</v>
      </c>
      <c r="I4791">
        <v>1497</v>
      </c>
      <c r="J4791">
        <v>1489.53</v>
      </c>
      <c r="K4791">
        <v>1353947</v>
      </c>
      <c r="L4791" s="2">
        <v>201674000000000</v>
      </c>
    </row>
    <row r="4792" spans="1:12" x14ac:dyDescent="0.35">
      <c r="A4792" s="1">
        <v>43553</v>
      </c>
      <c r="B4792" t="s">
        <v>12</v>
      </c>
      <c r="C4792" t="s">
        <v>13</v>
      </c>
      <c r="D4792">
        <v>1497</v>
      </c>
      <c r="E4792">
        <v>1503.1</v>
      </c>
      <c r="F4792">
        <v>1508.65</v>
      </c>
      <c r="G4792">
        <v>1485</v>
      </c>
      <c r="H4792">
        <v>1490</v>
      </c>
      <c r="I4792">
        <v>1492.7</v>
      </c>
      <c r="J4792">
        <v>1492.26</v>
      </c>
      <c r="K4792">
        <v>1094790</v>
      </c>
      <c r="L4792" s="2">
        <v>163371000000000</v>
      </c>
    </row>
    <row r="4793" spans="1:12" x14ac:dyDescent="0.35">
      <c r="A4793" s="1">
        <v>43556</v>
      </c>
      <c r="B4793" t="s">
        <v>12</v>
      </c>
      <c r="C4793" t="s">
        <v>13</v>
      </c>
      <c r="D4793">
        <v>1492.7</v>
      </c>
      <c r="E4793">
        <v>1496.75</v>
      </c>
      <c r="F4793">
        <v>1504</v>
      </c>
      <c r="G4793">
        <v>1490</v>
      </c>
      <c r="H4793">
        <v>1493</v>
      </c>
      <c r="I4793">
        <v>1492.75</v>
      </c>
      <c r="J4793">
        <v>1496.97</v>
      </c>
      <c r="K4793">
        <v>707570</v>
      </c>
      <c r="L4793" s="2">
        <v>105921000000000</v>
      </c>
    </row>
    <row r="4794" spans="1:12" x14ac:dyDescent="0.35">
      <c r="A4794" s="1">
        <v>43557</v>
      </c>
      <c r="B4794" t="s">
        <v>12</v>
      </c>
      <c r="C4794" t="s">
        <v>13</v>
      </c>
      <c r="D4794">
        <v>1492.75</v>
      </c>
      <c r="E4794">
        <v>1493</v>
      </c>
      <c r="F4794">
        <v>1523.45</v>
      </c>
      <c r="G4794">
        <v>1484.55</v>
      </c>
      <c r="H4794">
        <v>1522.75</v>
      </c>
      <c r="I4794">
        <v>1519.3</v>
      </c>
      <c r="J4794">
        <v>1509.38</v>
      </c>
      <c r="K4794">
        <v>1326634</v>
      </c>
      <c r="L4794" s="2">
        <v>200239000000000</v>
      </c>
    </row>
    <row r="4795" spans="1:12" x14ac:dyDescent="0.35">
      <c r="A4795" s="1">
        <v>43558</v>
      </c>
      <c r="B4795" t="s">
        <v>12</v>
      </c>
      <c r="C4795" t="s">
        <v>13</v>
      </c>
      <c r="D4795">
        <v>1519.3</v>
      </c>
      <c r="E4795">
        <v>1521.25</v>
      </c>
      <c r="F4795">
        <v>1529.85</v>
      </c>
      <c r="G4795">
        <v>1493</v>
      </c>
      <c r="H4795">
        <v>1503</v>
      </c>
      <c r="I4795">
        <v>1497.6</v>
      </c>
      <c r="J4795">
        <v>1515.76</v>
      </c>
      <c r="K4795">
        <v>1606692</v>
      </c>
      <c r="L4795" s="2">
        <v>243536000000000</v>
      </c>
    </row>
    <row r="4796" spans="1:12" x14ac:dyDescent="0.35">
      <c r="A4796" s="1">
        <v>43559</v>
      </c>
      <c r="B4796" t="s">
        <v>12</v>
      </c>
      <c r="C4796" t="s">
        <v>13</v>
      </c>
      <c r="D4796">
        <v>1497.6</v>
      </c>
      <c r="E4796">
        <v>1504.8</v>
      </c>
      <c r="F4796">
        <v>1525</v>
      </c>
      <c r="G4796">
        <v>1503</v>
      </c>
      <c r="H4796">
        <v>1517.5</v>
      </c>
      <c r="I4796">
        <v>1519</v>
      </c>
      <c r="J4796">
        <v>1517.84</v>
      </c>
      <c r="K4796">
        <v>1409222</v>
      </c>
      <c r="L4796" s="2">
        <v>213897000000000</v>
      </c>
    </row>
    <row r="4797" spans="1:12" x14ac:dyDescent="0.35">
      <c r="A4797" s="1">
        <v>43560</v>
      </c>
      <c r="B4797" t="s">
        <v>12</v>
      </c>
      <c r="C4797" t="s">
        <v>13</v>
      </c>
      <c r="D4797">
        <v>1519</v>
      </c>
      <c r="E4797">
        <v>1520</v>
      </c>
      <c r="F4797">
        <v>1523.65</v>
      </c>
      <c r="G4797">
        <v>1503</v>
      </c>
      <c r="H4797">
        <v>1513.9</v>
      </c>
      <c r="I4797">
        <v>1514.45</v>
      </c>
      <c r="J4797">
        <v>1513.54</v>
      </c>
      <c r="K4797">
        <v>1129222</v>
      </c>
      <c r="L4797" s="2">
        <v>170912000000000</v>
      </c>
    </row>
    <row r="4798" spans="1:12" x14ac:dyDescent="0.35">
      <c r="A4798" s="1">
        <v>43563</v>
      </c>
      <c r="B4798" t="s">
        <v>12</v>
      </c>
      <c r="C4798" t="s">
        <v>13</v>
      </c>
      <c r="D4798">
        <v>1514.45</v>
      </c>
      <c r="E4798">
        <v>1514</v>
      </c>
      <c r="F4798">
        <v>1514</v>
      </c>
      <c r="G4798">
        <v>1486</v>
      </c>
      <c r="H4798">
        <v>1492.1</v>
      </c>
      <c r="I4798">
        <v>1496.35</v>
      </c>
      <c r="J4798">
        <v>1496.49</v>
      </c>
      <c r="K4798">
        <v>925518</v>
      </c>
      <c r="L4798" s="2">
        <v>138502000000000</v>
      </c>
    </row>
    <row r="4799" spans="1:12" x14ac:dyDescent="0.35">
      <c r="A4799" s="1">
        <v>43564</v>
      </c>
      <c r="B4799" t="s">
        <v>12</v>
      </c>
      <c r="C4799" t="s">
        <v>13</v>
      </c>
      <c r="D4799">
        <v>1496.35</v>
      </c>
      <c r="E4799">
        <v>1464.7</v>
      </c>
      <c r="F4799">
        <v>1474.9</v>
      </c>
      <c r="G4799">
        <v>1437.2</v>
      </c>
      <c r="H4799">
        <v>1449.8</v>
      </c>
      <c r="I4799">
        <v>1444.85</v>
      </c>
      <c r="J4799">
        <v>1452.26</v>
      </c>
      <c r="K4799">
        <v>2642226</v>
      </c>
      <c r="L4799" s="2">
        <v>383720000000000</v>
      </c>
    </row>
    <row r="4800" spans="1:12" x14ac:dyDescent="0.35">
      <c r="A4800" s="1">
        <v>43565</v>
      </c>
      <c r="B4800" t="s">
        <v>12</v>
      </c>
      <c r="C4800" t="s">
        <v>13</v>
      </c>
      <c r="D4800">
        <v>1444.85</v>
      </c>
      <c r="E4800">
        <v>1449.8</v>
      </c>
      <c r="F4800">
        <v>1451</v>
      </c>
      <c r="G4800">
        <v>1405.35</v>
      </c>
      <c r="H4800">
        <v>1409.7</v>
      </c>
      <c r="I4800">
        <v>1409.85</v>
      </c>
      <c r="J4800">
        <v>1423.94</v>
      </c>
      <c r="K4800">
        <v>2608319</v>
      </c>
      <c r="L4800" s="2">
        <v>371409000000000</v>
      </c>
    </row>
    <row r="4801" spans="1:12" x14ac:dyDescent="0.35">
      <c r="A4801" s="1">
        <v>43566</v>
      </c>
      <c r="B4801" t="s">
        <v>12</v>
      </c>
      <c r="C4801" t="s">
        <v>13</v>
      </c>
      <c r="D4801">
        <v>1409.85</v>
      </c>
      <c r="E4801">
        <v>1409.7</v>
      </c>
      <c r="F4801">
        <v>1431.95</v>
      </c>
      <c r="G4801">
        <v>1408</v>
      </c>
      <c r="H4801">
        <v>1422</v>
      </c>
      <c r="I4801">
        <v>1423.15</v>
      </c>
      <c r="J4801">
        <v>1422.97</v>
      </c>
      <c r="K4801">
        <v>1494450</v>
      </c>
      <c r="L4801" s="2">
        <v>212656000000000</v>
      </c>
    </row>
    <row r="4802" spans="1:12" x14ac:dyDescent="0.35">
      <c r="A4802" s="1">
        <v>43567</v>
      </c>
      <c r="B4802" t="s">
        <v>12</v>
      </c>
      <c r="C4802" t="s">
        <v>13</v>
      </c>
      <c r="D4802">
        <v>1423.15</v>
      </c>
      <c r="E4802">
        <v>1432.75</v>
      </c>
      <c r="F4802">
        <v>1444.8</v>
      </c>
      <c r="G4802">
        <v>1425.8</v>
      </c>
      <c r="H4802">
        <v>1436</v>
      </c>
      <c r="I4802">
        <v>1438.65</v>
      </c>
      <c r="J4802">
        <v>1438.03</v>
      </c>
      <c r="K4802">
        <v>1510649</v>
      </c>
      <c r="L4802" s="2">
        <v>217235000000000</v>
      </c>
    </row>
    <row r="4803" spans="1:12" x14ac:dyDescent="0.35">
      <c r="A4803" s="1">
        <v>43570</v>
      </c>
      <c r="B4803" t="s">
        <v>12</v>
      </c>
      <c r="C4803" t="s">
        <v>13</v>
      </c>
      <c r="D4803">
        <v>1438.65</v>
      </c>
      <c r="E4803">
        <v>1447.95</v>
      </c>
      <c r="F4803">
        <v>1451.45</v>
      </c>
      <c r="G4803">
        <v>1427</v>
      </c>
      <c r="H4803">
        <v>1430</v>
      </c>
      <c r="I4803">
        <v>1431.55</v>
      </c>
      <c r="J4803">
        <v>1439.69</v>
      </c>
      <c r="K4803">
        <v>791389</v>
      </c>
      <c r="L4803" s="2">
        <v>113936000000000</v>
      </c>
    </row>
    <row r="4804" spans="1:12" x14ac:dyDescent="0.35">
      <c r="A4804" s="1">
        <v>43571</v>
      </c>
      <c r="B4804" t="s">
        <v>12</v>
      </c>
      <c r="C4804" t="s">
        <v>13</v>
      </c>
      <c r="D4804">
        <v>1431.55</v>
      </c>
      <c r="E4804">
        <v>1442.75</v>
      </c>
      <c r="F4804">
        <v>1464.9</v>
      </c>
      <c r="G4804">
        <v>1440.25</v>
      </c>
      <c r="H4804">
        <v>1460</v>
      </c>
      <c r="I4804">
        <v>1459</v>
      </c>
      <c r="J4804">
        <v>1457.82</v>
      </c>
      <c r="K4804">
        <v>1463057</v>
      </c>
      <c r="L4804" s="2">
        <v>213288000000000</v>
      </c>
    </row>
    <row r="4805" spans="1:12" x14ac:dyDescent="0.35">
      <c r="A4805" s="1">
        <v>43573</v>
      </c>
      <c r="B4805" t="s">
        <v>12</v>
      </c>
      <c r="C4805" t="s">
        <v>13</v>
      </c>
      <c r="D4805">
        <v>1459</v>
      </c>
      <c r="E4805">
        <v>1464</v>
      </c>
      <c r="F4805">
        <v>1479.9</v>
      </c>
      <c r="G4805">
        <v>1460.3</v>
      </c>
      <c r="H4805">
        <v>1469</v>
      </c>
      <c r="I4805">
        <v>1469.6</v>
      </c>
      <c r="J4805">
        <v>1469.73</v>
      </c>
      <c r="K4805">
        <v>1425676</v>
      </c>
      <c r="L4805" s="2">
        <v>209536000000000</v>
      </c>
    </row>
    <row r="4806" spans="1:12" x14ac:dyDescent="0.35">
      <c r="A4806" s="1">
        <v>43577</v>
      </c>
      <c r="B4806" t="s">
        <v>12</v>
      </c>
      <c r="C4806" t="s">
        <v>13</v>
      </c>
      <c r="D4806">
        <v>1469.6</v>
      </c>
      <c r="E4806">
        <v>1459.95</v>
      </c>
      <c r="F4806">
        <v>1459.95</v>
      </c>
      <c r="G4806">
        <v>1435</v>
      </c>
      <c r="H4806">
        <v>1444.35</v>
      </c>
      <c r="I4806">
        <v>1443.35</v>
      </c>
      <c r="J4806">
        <v>1444.87</v>
      </c>
      <c r="K4806">
        <v>737603</v>
      </c>
      <c r="L4806" s="2">
        <v>106574000000000</v>
      </c>
    </row>
    <row r="4807" spans="1:12" x14ac:dyDescent="0.35">
      <c r="A4807" s="1">
        <v>43578</v>
      </c>
      <c r="B4807" t="s">
        <v>12</v>
      </c>
      <c r="C4807" t="s">
        <v>13</v>
      </c>
      <c r="D4807">
        <v>1443.35</v>
      </c>
      <c r="E4807">
        <v>1449</v>
      </c>
      <c r="F4807">
        <v>1454.9</v>
      </c>
      <c r="G4807">
        <v>1425.9</v>
      </c>
      <c r="H4807">
        <v>1429</v>
      </c>
      <c r="I4807">
        <v>1431</v>
      </c>
      <c r="J4807">
        <v>1434.75</v>
      </c>
      <c r="K4807">
        <v>601653</v>
      </c>
      <c r="L4807" s="2">
        <v>86322200000000</v>
      </c>
    </row>
    <row r="4808" spans="1:12" x14ac:dyDescent="0.35">
      <c r="A4808" s="1">
        <v>43579</v>
      </c>
      <c r="B4808" t="s">
        <v>12</v>
      </c>
      <c r="C4808" t="s">
        <v>13</v>
      </c>
      <c r="D4808">
        <v>1431</v>
      </c>
      <c r="E4808">
        <v>1436</v>
      </c>
      <c r="F4808">
        <v>1459.4</v>
      </c>
      <c r="G4808">
        <v>1431</v>
      </c>
      <c r="H4808">
        <v>1449.3</v>
      </c>
      <c r="I4808">
        <v>1450.05</v>
      </c>
      <c r="J4808">
        <v>1449.74</v>
      </c>
      <c r="K4808">
        <v>1154712</v>
      </c>
      <c r="L4808" s="2">
        <v>167403000000000</v>
      </c>
    </row>
    <row r="4809" spans="1:12" x14ac:dyDescent="0.35">
      <c r="A4809" s="1">
        <v>43580</v>
      </c>
      <c r="B4809" t="s">
        <v>12</v>
      </c>
      <c r="C4809" t="s">
        <v>13</v>
      </c>
      <c r="D4809">
        <v>1450.05</v>
      </c>
      <c r="E4809">
        <v>1450</v>
      </c>
      <c r="F4809">
        <v>1460</v>
      </c>
      <c r="G4809">
        <v>1438.1</v>
      </c>
      <c r="H4809">
        <v>1449</v>
      </c>
      <c r="I4809">
        <v>1447.95</v>
      </c>
      <c r="J4809">
        <v>1450.47</v>
      </c>
      <c r="K4809">
        <v>1161847</v>
      </c>
      <c r="L4809" s="2">
        <v>168523000000000</v>
      </c>
    </row>
    <row r="4810" spans="1:12" x14ac:dyDescent="0.35">
      <c r="A4810" s="1">
        <v>43581</v>
      </c>
      <c r="B4810" t="s">
        <v>12</v>
      </c>
      <c r="C4810" t="s">
        <v>13</v>
      </c>
      <c r="D4810">
        <v>1447.95</v>
      </c>
      <c r="E4810">
        <v>1450</v>
      </c>
      <c r="F4810">
        <v>1459.35</v>
      </c>
      <c r="G4810">
        <v>1436</v>
      </c>
      <c r="H4810">
        <v>1448</v>
      </c>
      <c r="I4810">
        <v>1448.75</v>
      </c>
      <c r="J4810">
        <v>1444.75</v>
      </c>
      <c r="K4810">
        <v>704193</v>
      </c>
      <c r="L4810" s="2">
        <v>101738000000000</v>
      </c>
    </row>
    <row r="4811" spans="1:12" x14ac:dyDescent="0.35">
      <c r="A4811" s="1">
        <v>43585</v>
      </c>
      <c r="B4811" t="s">
        <v>12</v>
      </c>
      <c r="C4811" t="s">
        <v>13</v>
      </c>
      <c r="D4811">
        <v>1448.75</v>
      </c>
      <c r="E4811">
        <v>1456</v>
      </c>
      <c r="F4811">
        <v>1477</v>
      </c>
      <c r="G4811">
        <v>1455.3</v>
      </c>
      <c r="H4811">
        <v>1464</v>
      </c>
      <c r="I4811">
        <v>1463.15</v>
      </c>
      <c r="J4811">
        <v>1464.95</v>
      </c>
      <c r="K4811">
        <v>1525776</v>
      </c>
      <c r="L4811" s="2">
        <v>223518000000000</v>
      </c>
    </row>
    <row r="4812" spans="1:12" x14ac:dyDescent="0.35">
      <c r="A4812" s="1">
        <v>43587</v>
      </c>
      <c r="B4812" t="s">
        <v>12</v>
      </c>
      <c r="C4812" t="s">
        <v>13</v>
      </c>
      <c r="D4812">
        <v>1463.15</v>
      </c>
      <c r="E4812">
        <v>1465</v>
      </c>
      <c r="F4812">
        <v>1472.9</v>
      </c>
      <c r="G4812">
        <v>1430.1</v>
      </c>
      <c r="H4812">
        <v>1441.9</v>
      </c>
      <c r="I4812">
        <v>1436.6</v>
      </c>
      <c r="J4812">
        <v>1452.31</v>
      </c>
      <c r="K4812">
        <v>774788</v>
      </c>
      <c r="L4812" s="2">
        <v>112524000000000</v>
      </c>
    </row>
    <row r="4813" spans="1:12" x14ac:dyDescent="0.35">
      <c r="A4813" s="1">
        <v>43588</v>
      </c>
      <c r="B4813" t="s">
        <v>12</v>
      </c>
      <c r="C4813" t="s">
        <v>13</v>
      </c>
      <c r="D4813">
        <v>1436.6</v>
      </c>
      <c r="E4813">
        <v>1443.8</v>
      </c>
      <c r="F4813">
        <v>1456</v>
      </c>
      <c r="G4813">
        <v>1432.2</v>
      </c>
      <c r="H4813">
        <v>1436</v>
      </c>
      <c r="I4813">
        <v>1438.55</v>
      </c>
      <c r="J4813">
        <v>1443.92</v>
      </c>
      <c r="K4813">
        <v>1020007</v>
      </c>
      <c r="L4813" s="2">
        <v>147281000000000</v>
      </c>
    </row>
    <row r="4814" spans="1:12" x14ac:dyDescent="0.35">
      <c r="A4814" s="1">
        <v>43591</v>
      </c>
      <c r="B4814" t="s">
        <v>12</v>
      </c>
      <c r="C4814" t="s">
        <v>13</v>
      </c>
      <c r="D4814">
        <v>1438.55</v>
      </c>
      <c r="E4814">
        <v>1434.95</v>
      </c>
      <c r="F4814">
        <v>1448.6</v>
      </c>
      <c r="G4814">
        <v>1408.55</v>
      </c>
      <c r="H4814">
        <v>1418</v>
      </c>
      <c r="I4814">
        <v>1412.8</v>
      </c>
      <c r="J4814">
        <v>1423.2</v>
      </c>
      <c r="K4814">
        <v>1161960</v>
      </c>
      <c r="L4814" s="2">
        <v>165370000000000</v>
      </c>
    </row>
    <row r="4815" spans="1:12" x14ac:dyDescent="0.35">
      <c r="A4815" s="1">
        <v>43592</v>
      </c>
      <c r="B4815" t="s">
        <v>12</v>
      </c>
      <c r="C4815" t="s">
        <v>13</v>
      </c>
      <c r="D4815">
        <v>1412.8</v>
      </c>
      <c r="E4815">
        <v>1426.8</v>
      </c>
      <c r="F4815">
        <v>1426.8</v>
      </c>
      <c r="G4815">
        <v>1376.35</v>
      </c>
      <c r="H4815">
        <v>1391</v>
      </c>
      <c r="I4815">
        <v>1387.8</v>
      </c>
      <c r="J4815">
        <v>1396.83</v>
      </c>
      <c r="K4815">
        <v>2863939</v>
      </c>
      <c r="L4815" s="2">
        <v>400044000000000</v>
      </c>
    </row>
    <row r="4816" spans="1:12" x14ac:dyDescent="0.35">
      <c r="A4816" s="1">
        <v>43593</v>
      </c>
      <c r="B4816" t="s">
        <v>12</v>
      </c>
      <c r="C4816" t="s">
        <v>13</v>
      </c>
      <c r="D4816">
        <v>1387.8</v>
      </c>
      <c r="E4816">
        <v>1382</v>
      </c>
      <c r="F4816">
        <v>1395</v>
      </c>
      <c r="G4816">
        <v>1362.6</v>
      </c>
      <c r="H4816">
        <v>1395</v>
      </c>
      <c r="I4816">
        <v>1385.7</v>
      </c>
      <c r="J4816">
        <v>1379.52</v>
      </c>
      <c r="K4816">
        <v>1414591</v>
      </c>
      <c r="L4816" s="2">
        <v>195146000000000</v>
      </c>
    </row>
    <row r="4817" spans="1:12" x14ac:dyDescent="0.35">
      <c r="A4817" s="1">
        <v>43594</v>
      </c>
      <c r="B4817" t="s">
        <v>12</v>
      </c>
      <c r="C4817" t="s">
        <v>13</v>
      </c>
      <c r="D4817">
        <v>1385.7</v>
      </c>
      <c r="E4817">
        <v>1384.95</v>
      </c>
      <c r="F4817">
        <v>1393.65</v>
      </c>
      <c r="G4817">
        <v>1346.55</v>
      </c>
      <c r="H4817">
        <v>1350</v>
      </c>
      <c r="I4817">
        <v>1354.2</v>
      </c>
      <c r="J4817">
        <v>1367.6</v>
      </c>
      <c r="K4817">
        <v>2628463</v>
      </c>
      <c r="L4817" s="2">
        <v>359468000000000</v>
      </c>
    </row>
    <row r="4818" spans="1:12" x14ac:dyDescent="0.35">
      <c r="A4818" s="1">
        <v>43595</v>
      </c>
      <c r="B4818" t="s">
        <v>12</v>
      </c>
      <c r="C4818" t="s">
        <v>13</v>
      </c>
      <c r="D4818">
        <v>1354.2</v>
      </c>
      <c r="E4818">
        <v>1314.1</v>
      </c>
      <c r="F4818">
        <v>1350</v>
      </c>
      <c r="G4818">
        <v>1314.1</v>
      </c>
      <c r="H4818">
        <v>1345</v>
      </c>
      <c r="I4818">
        <v>1341.05</v>
      </c>
      <c r="J4818">
        <v>1335.23</v>
      </c>
      <c r="K4818">
        <v>3476379</v>
      </c>
      <c r="L4818" s="2">
        <v>464177000000000</v>
      </c>
    </row>
    <row r="4819" spans="1:12" x14ac:dyDescent="0.35">
      <c r="A4819" s="1">
        <v>43598</v>
      </c>
      <c r="B4819" t="s">
        <v>12</v>
      </c>
      <c r="C4819" t="s">
        <v>13</v>
      </c>
      <c r="D4819">
        <v>1341.05</v>
      </c>
      <c r="E4819">
        <v>1341.05</v>
      </c>
      <c r="F4819">
        <v>1345.25</v>
      </c>
      <c r="G4819">
        <v>1323.65</v>
      </c>
      <c r="H4819">
        <v>1336.55</v>
      </c>
      <c r="I4819">
        <v>1332.5</v>
      </c>
      <c r="J4819">
        <v>1332.02</v>
      </c>
      <c r="K4819">
        <v>862130</v>
      </c>
      <c r="L4819" s="2">
        <v>114838000000000</v>
      </c>
    </row>
    <row r="4820" spans="1:12" x14ac:dyDescent="0.35">
      <c r="A4820" s="1">
        <v>43599</v>
      </c>
      <c r="B4820" t="s">
        <v>12</v>
      </c>
      <c r="C4820" t="s">
        <v>13</v>
      </c>
      <c r="D4820">
        <v>1332.5</v>
      </c>
      <c r="E4820">
        <v>1330</v>
      </c>
      <c r="F4820">
        <v>1334.75</v>
      </c>
      <c r="G4820">
        <v>1302.0999999999999</v>
      </c>
      <c r="H4820">
        <v>1325</v>
      </c>
      <c r="I4820">
        <v>1320.25</v>
      </c>
      <c r="J4820">
        <v>1316.83</v>
      </c>
      <c r="K4820">
        <v>2167873</v>
      </c>
      <c r="L4820" s="2">
        <v>285471000000000</v>
      </c>
    </row>
    <row r="4821" spans="1:12" x14ac:dyDescent="0.35">
      <c r="A4821" s="1">
        <v>43600</v>
      </c>
      <c r="B4821" t="s">
        <v>12</v>
      </c>
      <c r="C4821" t="s">
        <v>13</v>
      </c>
      <c r="D4821">
        <v>1320.25</v>
      </c>
      <c r="E4821">
        <v>1326</v>
      </c>
      <c r="F4821">
        <v>1329</v>
      </c>
      <c r="G4821">
        <v>1301.7</v>
      </c>
      <c r="H4821">
        <v>1308</v>
      </c>
      <c r="I4821">
        <v>1305.95</v>
      </c>
      <c r="J4821">
        <v>1310.28</v>
      </c>
      <c r="K4821">
        <v>996276</v>
      </c>
      <c r="L4821" s="2">
        <v>130540000000000</v>
      </c>
    </row>
    <row r="4822" spans="1:12" x14ac:dyDescent="0.35">
      <c r="A4822" s="1">
        <v>43601</v>
      </c>
      <c r="B4822" t="s">
        <v>12</v>
      </c>
      <c r="C4822" t="s">
        <v>13</v>
      </c>
      <c r="D4822">
        <v>1305.95</v>
      </c>
      <c r="E4822">
        <v>1312</v>
      </c>
      <c r="F4822">
        <v>1314</v>
      </c>
      <c r="G4822">
        <v>1295.8499999999999</v>
      </c>
      <c r="H4822">
        <v>1311.95</v>
      </c>
      <c r="I4822">
        <v>1304.4000000000001</v>
      </c>
      <c r="J4822">
        <v>1302.58</v>
      </c>
      <c r="K4822">
        <v>726485</v>
      </c>
      <c r="L4822" s="2">
        <v>94630600000000</v>
      </c>
    </row>
    <row r="4823" spans="1:12" x14ac:dyDescent="0.35">
      <c r="A4823" s="1">
        <v>43602</v>
      </c>
      <c r="B4823" t="s">
        <v>12</v>
      </c>
      <c r="C4823" t="s">
        <v>13</v>
      </c>
      <c r="D4823">
        <v>1304.4000000000001</v>
      </c>
      <c r="E4823">
        <v>1305</v>
      </c>
      <c r="F4823">
        <v>1330.75</v>
      </c>
      <c r="G4823">
        <v>1301</v>
      </c>
      <c r="H4823">
        <v>1320</v>
      </c>
      <c r="I4823">
        <v>1320</v>
      </c>
      <c r="J4823">
        <v>1318.5</v>
      </c>
      <c r="K4823">
        <v>860934</v>
      </c>
      <c r="L4823" s="2">
        <v>113514000000000</v>
      </c>
    </row>
    <row r="4824" spans="1:12" x14ac:dyDescent="0.35">
      <c r="A4824" s="1">
        <v>43605</v>
      </c>
      <c r="B4824" t="s">
        <v>12</v>
      </c>
      <c r="C4824" t="s">
        <v>13</v>
      </c>
      <c r="D4824">
        <v>1320</v>
      </c>
      <c r="E4824">
        <v>1340</v>
      </c>
      <c r="F4824">
        <v>1378.4</v>
      </c>
      <c r="G4824">
        <v>1335</v>
      </c>
      <c r="H4824">
        <v>1372.6</v>
      </c>
      <c r="I4824">
        <v>1373.95</v>
      </c>
      <c r="J4824">
        <v>1361.32</v>
      </c>
      <c r="K4824">
        <v>976630</v>
      </c>
      <c r="L4824" s="2">
        <v>132951000000000</v>
      </c>
    </row>
    <row r="4825" spans="1:12" x14ac:dyDescent="0.35">
      <c r="A4825" s="1">
        <v>43606</v>
      </c>
      <c r="B4825" t="s">
        <v>12</v>
      </c>
      <c r="C4825" t="s">
        <v>13</v>
      </c>
      <c r="D4825">
        <v>1373.95</v>
      </c>
      <c r="E4825">
        <v>1384</v>
      </c>
      <c r="F4825">
        <v>1384</v>
      </c>
      <c r="G4825">
        <v>1352.7</v>
      </c>
      <c r="H4825">
        <v>1354.05</v>
      </c>
      <c r="I4825">
        <v>1357.75</v>
      </c>
      <c r="J4825">
        <v>1367.98</v>
      </c>
      <c r="K4825">
        <v>1166297</v>
      </c>
      <c r="L4825" s="2">
        <v>159547000000000</v>
      </c>
    </row>
    <row r="4826" spans="1:12" x14ac:dyDescent="0.35">
      <c r="A4826" s="1">
        <v>43607</v>
      </c>
      <c r="B4826" t="s">
        <v>12</v>
      </c>
      <c r="C4826" t="s">
        <v>13</v>
      </c>
      <c r="D4826">
        <v>1357.75</v>
      </c>
      <c r="E4826">
        <v>1360.5</v>
      </c>
      <c r="F4826">
        <v>1373.75</v>
      </c>
      <c r="G4826">
        <v>1348.05</v>
      </c>
      <c r="H4826">
        <v>1363.1</v>
      </c>
      <c r="I4826">
        <v>1368.45</v>
      </c>
      <c r="J4826">
        <v>1365.51</v>
      </c>
      <c r="K4826">
        <v>840075</v>
      </c>
      <c r="L4826" s="2">
        <v>114713000000000</v>
      </c>
    </row>
    <row r="4827" spans="1:12" x14ac:dyDescent="0.35">
      <c r="A4827" s="1">
        <v>43608</v>
      </c>
      <c r="B4827" t="s">
        <v>12</v>
      </c>
      <c r="C4827" t="s">
        <v>13</v>
      </c>
      <c r="D4827">
        <v>1368.45</v>
      </c>
      <c r="E4827">
        <v>1389</v>
      </c>
      <c r="F4827">
        <v>1389</v>
      </c>
      <c r="G4827">
        <v>1357.7</v>
      </c>
      <c r="H4827">
        <v>1362</v>
      </c>
      <c r="I4827">
        <v>1367.75</v>
      </c>
      <c r="J4827">
        <v>1372.87</v>
      </c>
      <c r="K4827">
        <v>1527569</v>
      </c>
      <c r="L4827" s="2">
        <v>209715000000000</v>
      </c>
    </row>
    <row r="4828" spans="1:12" x14ac:dyDescent="0.35">
      <c r="A4828" s="1">
        <v>43609</v>
      </c>
      <c r="B4828" t="s">
        <v>12</v>
      </c>
      <c r="C4828" t="s">
        <v>13</v>
      </c>
      <c r="D4828">
        <v>1367.75</v>
      </c>
      <c r="E4828">
        <v>1392</v>
      </c>
      <c r="F4828">
        <v>1400.45</v>
      </c>
      <c r="G4828">
        <v>1376.15</v>
      </c>
      <c r="H4828">
        <v>1384</v>
      </c>
      <c r="I4828">
        <v>1384.5</v>
      </c>
      <c r="J4828">
        <v>1388.1</v>
      </c>
      <c r="K4828">
        <v>980933</v>
      </c>
      <c r="L4828" s="2">
        <v>136163000000000</v>
      </c>
    </row>
    <row r="4829" spans="1:12" x14ac:dyDescent="0.35">
      <c r="A4829" s="1">
        <v>43612</v>
      </c>
      <c r="B4829" t="s">
        <v>12</v>
      </c>
      <c r="C4829" t="s">
        <v>13</v>
      </c>
      <c r="D4829">
        <v>1384.5</v>
      </c>
      <c r="E4829">
        <v>1386.9</v>
      </c>
      <c r="F4829">
        <v>1390.7</v>
      </c>
      <c r="G4829">
        <v>1362.7</v>
      </c>
      <c r="H4829">
        <v>1369.9</v>
      </c>
      <c r="I4829">
        <v>1366.85</v>
      </c>
      <c r="J4829">
        <v>1369.4</v>
      </c>
      <c r="K4829">
        <v>782730</v>
      </c>
      <c r="L4829" s="2">
        <v>107187000000000</v>
      </c>
    </row>
    <row r="4830" spans="1:12" x14ac:dyDescent="0.35">
      <c r="A4830" s="1">
        <v>43613</v>
      </c>
      <c r="B4830" t="s">
        <v>12</v>
      </c>
      <c r="C4830" t="s">
        <v>13</v>
      </c>
      <c r="D4830">
        <v>1366.85</v>
      </c>
      <c r="E4830">
        <v>1369.95</v>
      </c>
      <c r="F4830">
        <v>1388.85</v>
      </c>
      <c r="G4830">
        <v>1360</v>
      </c>
      <c r="H4830">
        <v>1360.8</v>
      </c>
      <c r="I4830">
        <v>1364.35</v>
      </c>
      <c r="J4830">
        <v>1369.08</v>
      </c>
      <c r="K4830">
        <v>1562891</v>
      </c>
      <c r="L4830" s="2">
        <v>213973000000000</v>
      </c>
    </row>
    <row r="4831" spans="1:12" x14ac:dyDescent="0.35">
      <c r="A4831" s="1">
        <v>43614</v>
      </c>
      <c r="B4831" t="s">
        <v>12</v>
      </c>
      <c r="C4831" t="s">
        <v>13</v>
      </c>
      <c r="D4831">
        <v>1364.35</v>
      </c>
      <c r="E4831">
        <v>1360.8</v>
      </c>
      <c r="F4831">
        <v>1366.95</v>
      </c>
      <c r="G4831">
        <v>1347.1</v>
      </c>
      <c r="H4831">
        <v>1353.55</v>
      </c>
      <c r="I4831">
        <v>1358.25</v>
      </c>
      <c r="J4831">
        <v>1355.92</v>
      </c>
      <c r="K4831">
        <v>582768</v>
      </c>
      <c r="L4831" s="2">
        <v>79018500000000</v>
      </c>
    </row>
    <row r="4832" spans="1:12" x14ac:dyDescent="0.35">
      <c r="A4832" s="1">
        <v>43615</v>
      </c>
      <c r="B4832" t="s">
        <v>12</v>
      </c>
      <c r="C4832" t="s">
        <v>13</v>
      </c>
      <c r="D4832">
        <v>1358.25</v>
      </c>
      <c r="E4832">
        <v>1365</v>
      </c>
      <c r="F4832">
        <v>1392</v>
      </c>
      <c r="G4832">
        <v>1353.9</v>
      </c>
      <c r="H4832">
        <v>1372</v>
      </c>
      <c r="I4832">
        <v>1374.6</v>
      </c>
      <c r="J4832">
        <v>1373.8</v>
      </c>
      <c r="K4832">
        <v>1032259</v>
      </c>
      <c r="L4832" s="2">
        <v>141812000000000</v>
      </c>
    </row>
    <row r="4833" spans="1:12" x14ac:dyDescent="0.35">
      <c r="A4833" s="1">
        <v>43616</v>
      </c>
      <c r="B4833" t="s">
        <v>12</v>
      </c>
      <c r="C4833" t="s">
        <v>13</v>
      </c>
      <c r="D4833">
        <v>1374.6</v>
      </c>
      <c r="E4833">
        <v>1381</v>
      </c>
      <c r="F4833">
        <v>1428</v>
      </c>
      <c r="G4833">
        <v>1381</v>
      </c>
      <c r="H4833">
        <v>1407.05</v>
      </c>
      <c r="I4833">
        <v>1407.3</v>
      </c>
      <c r="J4833">
        <v>1412.64</v>
      </c>
      <c r="K4833">
        <v>2559888</v>
      </c>
      <c r="L4833" s="2">
        <v>361620000000000</v>
      </c>
    </row>
    <row r="4834" spans="1:12" x14ac:dyDescent="0.35">
      <c r="A4834" s="1">
        <v>43619</v>
      </c>
      <c r="B4834" t="s">
        <v>12</v>
      </c>
      <c r="C4834" t="s">
        <v>13</v>
      </c>
      <c r="D4834">
        <v>1407.3</v>
      </c>
      <c r="E4834">
        <v>1431.95</v>
      </c>
      <c r="F4834">
        <v>1464.95</v>
      </c>
      <c r="G4834">
        <v>1430</v>
      </c>
      <c r="H4834">
        <v>1461</v>
      </c>
      <c r="I4834">
        <v>1459.25</v>
      </c>
      <c r="J4834">
        <v>1451.99</v>
      </c>
      <c r="K4834">
        <v>2867897</v>
      </c>
      <c r="L4834" s="2">
        <v>416415000000000</v>
      </c>
    </row>
    <row r="4835" spans="1:12" x14ac:dyDescent="0.35">
      <c r="A4835" s="1">
        <v>43620</v>
      </c>
      <c r="B4835" t="s">
        <v>12</v>
      </c>
      <c r="C4835" t="s">
        <v>13</v>
      </c>
      <c r="D4835">
        <v>1459.25</v>
      </c>
      <c r="E4835">
        <v>1455</v>
      </c>
      <c r="F4835">
        <v>1455</v>
      </c>
      <c r="G4835">
        <v>1417.05</v>
      </c>
      <c r="H4835">
        <v>1422.65</v>
      </c>
      <c r="I4835">
        <v>1421.5</v>
      </c>
      <c r="J4835">
        <v>1427.69</v>
      </c>
      <c r="K4835">
        <v>1493226</v>
      </c>
      <c r="L4835" s="2">
        <v>213187000000000</v>
      </c>
    </row>
    <row r="4836" spans="1:12" x14ac:dyDescent="0.35">
      <c r="A4836" s="1">
        <v>43622</v>
      </c>
      <c r="B4836" t="s">
        <v>12</v>
      </c>
      <c r="C4836" t="s">
        <v>13</v>
      </c>
      <c r="D4836">
        <v>1421.5</v>
      </c>
      <c r="E4836">
        <v>1434.95</v>
      </c>
      <c r="F4836">
        <v>1461.85</v>
      </c>
      <c r="G4836">
        <v>1424.9</v>
      </c>
      <c r="H4836">
        <v>1429</v>
      </c>
      <c r="I4836">
        <v>1428.55</v>
      </c>
      <c r="J4836">
        <v>1443.04</v>
      </c>
      <c r="K4836">
        <v>1985857</v>
      </c>
      <c r="L4836" s="2">
        <v>286567000000000</v>
      </c>
    </row>
    <row r="4837" spans="1:12" x14ac:dyDescent="0.35">
      <c r="A4837" s="1">
        <v>43623</v>
      </c>
      <c r="B4837" t="s">
        <v>12</v>
      </c>
      <c r="C4837" t="s">
        <v>13</v>
      </c>
      <c r="D4837">
        <v>1428.55</v>
      </c>
      <c r="E4837">
        <v>1429</v>
      </c>
      <c r="F4837">
        <v>1439.85</v>
      </c>
      <c r="G4837">
        <v>1413.05</v>
      </c>
      <c r="H4837">
        <v>1416.05</v>
      </c>
      <c r="I4837">
        <v>1418.35</v>
      </c>
      <c r="J4837">
        <v>1424.03</v>
      </c>
      <c r="K4837">
        <v>878470</v>
      </c>
      <c r="L4837" s="2">
        <v>125097000000000</v>
      </c>
    </row>
    <row r="4838" spans="1:12" x14ac:dyDescent="0.35">
      <c r="A4838" s="1">
        <v>43626</v>
      </c>
      <c r="B4838" t="s">
        <v>12</v>
      </c>
      <c r="C4838" t="s">
        <v>13</v>
      </c>
      <c r="D4838">
        <v>1418.35</v>
      </c>
      <c r="E4838">
        <v>1429</v>
      </c>
      <c r="F4838">
        <v>1442</v>
      </c>
      <c r="G4838">
        <v>1418.5</v>
      </c>
      <c r="H4838">
        <v>1422.6</v>
      </c>
      <c r="I4838">
        <v>1422.6</v>
      </c>
      <c r="J4838">
        <v>1430.3</v>
      </c>
      <c r="K4838">
        <v>800967</v>
      </c>
      <c r="L4838" s="2">
        <v>114562000000000</v>
      </c>
    </row>
    <row r="4839" spans="1:12" x14ac:dyDescent="0.35">
      <c r="A4839" s="1">
        <v>43627</v>
      </c>
      <c r="B4839" t="s">
        <v>12</v>
      </c>
      <c r="C4839" t="s">
        <v>13</v>
      </c>
      <c r="D4839">
        <v>1422.6</v>
      </c>
      <c r="E4839">
        <v>1428</v>
      </c>
      <c r="F4839">
        <v>1433.35</v>
      </c>
      <c r="G4839">
        <v>1409.5</v>
      </c>
      <c r="H4839">
        <v>1425</v>
      </c>
      <c r="I4839">
        <v>1425.5</v>
      </c>
      <c r="J4839">
        <v>1423.91</v>
      </c>
      <c r="K4839">
        <v>743047</v>
      </c>
      <c r="L4839" s="2">
        <v>105803000000000</v>
      </c>
    </row>
    <row r="4840" spans="1:12" x14ac:dyDescent="0.35">
      <c r="A4840" s="1">
        <v>43628</v>
      </c>
      <c r="B4840" t="s">
        <v>12</v>
      </c>
      <c r="C4840" t="s">
        <v>13</v>
      </c>
      <c r="D4840">
        <v>1425.5</v>
      </c>
      <c r="E4840">
        <v>1429.95</v>
      </c>
      <c r="F4840">
        <v>1439.9</v>
      </c>
      <c r="G4840">
        <v>1421</v>
      </c>
      <c r="H4840">
        <v>1424.05</v>
      </c>
      <c r="I4840">
        <v>1425.45</v>
      </c>
      <c r="J4840">
        <v>1428.61</v>
      </c>
      <c r="K4840">
        <v>874293</v>
      </c>
      <c r="L4840" s="2">
        <v>124902000000000</v>
      </c>
    </row>
    <row r="4841" spans="1:12" x14ac:dyDescent="0.35">
      <c r="A4841" s="1">
        <v>43629</v>
      </c>
      <c r="B4841" t="s">
        <v>12</v>
      </c>
      <c r="C4841" t="s">
        <v>13</v>
      </c>
      <c r="D4841">
        <v>1425.45</v>
      </c>
      <c r="E4841">
        <v>1429</v>
      </c>
      <c r="F4841">
        <v>1438.9</v>
      </c>
      <c r="G4841">
        <v>1422.2</v>
      </c>
      <c r="H4841">
        <v>1425.8</v>
      </c>
      <c r="I4841">
        <v>1429.45</v>
      </c>
      <c r="J4841">
        <v>1430.08</v>
      </c>
      <c r="K4841">
        <v>1572720</v>
      </c>
      <c r="L4841" s="2">
        <v>224912000000000</v>
      </c>
    </row>
    <row r="4842" spans="1:12" x14ac:dyDescent="0.35">
      <c r="A4842" s="1">
        <v>43630</v>
      </c>
      <c r="B4842" t="s">
        <v>12</v>
      </c>
      <c r="C4842" t="s">
        <v>13</v>
      </c>
      <c r="D4842">
        <v>1429.45</v>
      </c>
      <c r="E4842">
        <v>1430</v>
      </c>
      <c r="F4842">
        <v>1431.75</v>
      </c>
      <c r="G4842">
        <v>1411</v>
      </c>
      <c r="H4842">
        <v>1411</v>
      </c>
      <c r="I4842">
        <v>1412.75</v>
      </c>
      <c r="J4842">
        <v>1419.34</v>
      </c>
      <c r="K4842">
        <v>546091</v>
      </c>
      <c r="L4842" s="2">
        <v>77508900000000</v>
      </c>
    </row>
    <row r="4843" spans="1:12" x14ac:dyDescent="0.35">
      <c r="A4843" s="1">
        <v>43633</v>
      </c>
      <c r="B4843" t="s">
        <v>12</v>
      </c>
      <c r="C4843" t="s">
        <v>13</v>
      </c>
      <c r="D4843">
        <v>1412.75</v>
      </c>
      <c r="E4843">
        <v>1417</v>
      </c>
      <c r="F4843">
        <v>1425</v>
      </c>
      <c r="G4843">
        <v>1398.9</v>
      </c>
      <c r="H4843">
        <v>1399</v>
      </c>
      <c r="I4843">
        <v>1401.95</v>
      </c>
      <c r="J4843">
        <v>1409.23</v>
      </c>
      <c r="K4843">
        <v>962166</v>
      </c>
      <c r="L4843" s="2">
        <v>135592000000000</v>
      </c>
    </row>
    <row r="4844" spans="1:12" x14ac:dyDescent="0.35">
      <c r="A4844" s="1">
        <v>43634</v>
      </c>
      <c r="B4844" t="s">
        <v>12</v>
      </c>
      <c r="C4844" t="s">
        <v>13</v>
      </c>
      <c r="D4844">
        <v>1401.95</v>
      </c>
      <c r="E4844">
        <v>1405</v>
      </c>
      <c r="F4844">
        <v>1410.4</v>
      </c>
      <c r="G4844">
        <v>1376.05</v>
      </c>
      <c r="H4844">
        <v>1380.1</v>
      </c>
      <c r="I4844">
        <v>1380.05</v>
      </c>
      <c r="J4844">
        <v>1385.17</v>
      </c>
      <c r="K4844">
        <v>1177437</v>
      </c>
      <c r="L4844" s="2">
        <v>163095000000000</v>
      </c>
    </row>
    <row r="4845" spans="1:12" x14ac:dyDescent="0.35">
      <c r="A4845" s="1">
        <v>43635</v>
      </c>
      <c r="B4845" t="s">
        <v>12</v>
      </c>
      <c r="C4845" t="s">
        <v>13</v>
      </c>
      <c r="D4845">
        <v>1380.05</v>
      </c>
      <c r="E4845">
        <v>1382</v>
      </c>
      <c r="F4845">
        <v>1396.4</v>
      </c>
      <c r="G4845">
        <v>1372</v>
      </c>
      <c r="H4845">
        <v>1381.5</v>
      </c>
      <c r="I4845">
        <v>1381.15</v>
      </c>
      <c r="J4845">
        <v>1383.9</v>
      </c>
      <c r="K4845">
        <v>692212</v>
      </c>
      <c r="L4845" s="2">
        <v>95795500000000</v>
      </c>
    </row>
    <row r="4846" spans="1:12" x14ac:dyDescent="0.35">
      <c r="A4846" s="1">
        <v>43636</v>
      </c>
      <c r="B4846" t="s">
        <v>12</v>
      </c>
      <c r="C4846" t="s">
        <v>13</v>
      </c>
      <c r="D4846">
        <v>1381.15</v>
      </c>
      <c r="E4846">
        <v>1365.55</v>
      </c>
      <c r="F4846">
        <v>1404.9</v>
      </c>
      <c r="G4846">
        <v>1360.7</v>
      </c>
      <c r="H4846">
        <v>1391.3</v>
      </c>
      <c r="I4846">
        <v>1392.05</v>
      </c>
      <c r="J4846">
        <v>1388.57</v>
      </c>
      <c r="K4846">
        <v>991210</v>
      </c>
      <c r="L4846" s="2">
        <v>137636000000000</v>
      </c>
    </row>
    <row r="4847" spans="1:12" x14ac:dyDescent="0.35">
      <c r="A4847" s="1">
        <v>43637</v>
      </c>
      <c r="B4847" t="s">
        <v>12</v>
      </c>
      <c r="C4847" t="s">
        <v>13</v>
      </c>
      <c r="D4847">
        <v>1392.05</v>
      </c>
      <c r="E4847">
        <v>1379.95</v>
      </c>
      <c r="F4847">
        <v>1394.65</v>
      </c>
      <c r="G4847">
        <v>1372</v>
      </c>
      <c r="H4847">
        <v>1386.75</v>
      </c>
      <c r="I4847">
        <v>1383</v>
      </c>
      <c r="J4847">
        <v>1383.24</v>
      </c>
      <c r="K4847">
        <v>1242165</v>
      </c>
      <c r="L4847" s="2">
        <v>171822000000000</v>
      </c>
    </row>
    <row r="4848" spans="1:12" x14ac:dyDescent="0.35">
      <c r="A4848" s="1">
        <v>43640</v>
      </c>
      <c r="B4848" t="s">
        <v>12</v>
      </c>
      <c r="C4848" t="s">
        <v>13</v>
      </c>
      <c r="D4848">
        <v>1383</v>
      </c>
      <c r="E4848">
        <v>1386</v>
      </c>
      <c r="F4848">
        <v>1398</v>
      </c>
      <c r="G4848">
        <v>1368.25</v>
      </c>
      <c r="H4848">
        <v>1374.5</v>
      </c>
      <c r="I4848">
        <v>1376.15</v>
      </c>
      <c r="J4848">
        <v>1377.82</v>
      </c>
      <c r="K4848">
        <v>757055</v>
      </c>
      <c r="L4848" s="2">
        <v>104309000000000</v>
      </c>
    </row>
    <row r="4849" spans="1:12" x14ac:dyDescent="0.35">
      <c r="A4849" s="1">
        <v>43641</v>
      </c>
      <c r="B4849" t="s">
        <v>12</v>
      </c>
      <c r="C4849" t="s">
        <v>13</v>
      </c>
      <c r="D4849">
        <v>1376.15</v>
      </c>
      <c r="E4849">
        <v>1371</v>
      </c>
      <c r="F4849">
        <v>1372.45</v>
      </c>
      <c r="G4849">
        <v>1360.35</v>
      </c>
      <c r="H4849">
        <v>1362</v>
      </c>
      <c r="I4849">
        <v>1363.1</v>
      </c>
      <c r="J4849">
        <v>1364.85</v>
      </c>
      <c r="K4849">
        <v>1388994</v>
      </c>
      <c r="L4849" s="2">
        <v>189577000000000</v>
      </c>
    </row>
    <row r="4850" spans="1:12" x14ac:dyDescent="0.35">
      <c r="A4850" s="1">
        <v>43642</v>
      </c>
      <c r="B4850" t="s">
        <v>12</v>
      </c>
      <c r="C4850" t="s">
        <v>13</v>
      </c>
      <c r="D4850">
        <v>1363.1</v>
      </c>
      <c r="E4850">
        <v>1360</v>
      </c>
      <c r="F4850">
        <v>1369.55</v>
      </c>
      <c r="G4850">
        <v>1352</v>
      </c>
      <c r="H4850">
        <v>1360</v>
      </c>
      <c r="I4850">
        <v>1359.95</v>
      </c>
      <c r="J4850">
        <v>1362.61</v>
      </c>
      <c r="K4850">
        <v>960174</v>
      </c>
      <c r="L4850" s="2">
        <v>130834000000000</v>
      </c>
    </row>
    <row r="4851" spans="1:12" x14ac:dyDescent="0.35">
      <c r="A4851" s="1">
        <v>43643</v>
      </c>
      <c r="B4851" t="s">
        <v>12</v>
      </c>
      <c r="C4851" t="s">
        <v>13</v>
      </c>
      <c r="D4851">
        <v>1359.95</v>
      </c>
      <c r="E4851">
        <v>1361.1</v>
      </c>
      <c r="F4851">
        <v>1369.65</v>
      </c>
      <c r="G4851">
        <v>1358.15</v>
      </c>
      <c r="H4851">
        <v>1363</v>
      </c>
      <c r="I4851">
        <v>1361.4</v>
      </c>
      <c r="J4851">
        <v>1364.84</v>
      </c>
      <c r="K4851">
        <v>2113899</v>
      </c>
      <c r="L4851" s="2">
        <v>288514000000000</v>
      </c>
    </row>
    <row r="4852" spans="1:12" x14ac:dyDescent="0.35">
      <c r="A4852" s="1">
        <v>43644</v>
      </c>
      <c r="B4852" t="s">
        <v>12</v>
      </c>
      <c r="C4852" t="s">
        <v>13</v>
      </c>
      <c r="D4852">
        <v>1361.4</v>
      </c>
      <c r="E4852">
        <v>1365</v>
      </c>
      <c r="F4852">
        <v>1371.9</v>
      </c>
      <c r="G4852">
        <v>1350.1</v>
      </c>
      <c r="H4852">
        <v>1358.95</v>
      </c>
      <c r="I4852">
        <v>1358.15</v>
      </c>
      <c r="J4852">
        <v>1357.5</v>
      </c>
      <c r="K4852">
        <v>1131371</v>
      </c>
      <c r="L4852" s="2">
        <v>153583000000000</v>
      </c>
    </row>
    <row r="4853" spans="1:12" x14ac:dyDescent="0.35">
      <c r="A4853" s="1">
        <v>43647</v>
      </c>
      <c r="B4853" t="s">
        <v>12</v>
      </c>
      <c r="C4853" t="s">
        <v>13</v>
      </c>
      <c r="D4853">
        <v>1358.15</v>
      </c>
      <c r="E4853">
        <v>1368</v>
      </c>
      <c r="F4853">
        <v>1374.5</v>
      </c>
      <c r="G4853">
        <v>1351.05</v>
      </c>
      <c r="H4853">
        <v>1353</v>
      </c>
      <c r="I4853">
        <v>1353.85</v>
      </c>
      <c r="J4853">
        <v>1362.8</v>
      </c>
      <c r="K4853">
        <v>739182</v>
      </c>
      <c r="L4853" s="2">
        <v>100736000000000</v>
      </c>
    </row>
    <row r="4854" spans="1:12" x14ac:dyDescent="0.35">
      <c r="A4854" s="1">
        <v>43648</v>
      </c>
      <c r="B4854" t="s">
        <v>12</v>
      </c>
      <c r="C4854" t="s">
        <v>13</v>
      </c>
      <c r="D4854">
        <v>1353.85</v>
      </c>
      <c r="E4854">
        <v>1356</v>
      </c>
      <c r="F4854">
        <v>1360</v>
      </c>
      <c r="G4854">
        <v>1340.7</v>
      </c>
      <c r="H4854">
        <v>1341.8</v>
      </c>
      <c r="I4854">
        <v>1345.75</v>
      </c>
      <c r="J4854">
        <v>1347.68</v>
      </c>
      <c r="K4854">
        <v>1171118</v>
      </c>
      <c r="L4854" s="2">
        <v>157830000000000</v>
      </c>
    </row>
    <row r="4855" spans="1:12" x14ac:dyDescent="0.35">
      <c r="A4855" s="1">
        <v>43649</v>
      </c>
      <c r="B4855" t="s">
        <v>12</v>
      </c>
      <c r="C4855" t="s">
        <v>13</v>
      </c>
      <c r="D4855">
        <v>1345.75</v>
      </c>
      <c r="E4855">
        <v>1356.05</v>
      </c>
      <c r="F4855">
        <v>1371</v>
      </c>
      <c r="G4855">
        <v>1349.5</v>
      </c>
      <c r="H4855">
        <v>1353.8</v>
      </c>
      <c r="I4855">
        <v>1352</v>
      </c>
      <c r="J4855">
        <v>1358.98</v>
      </c>
      <c r="K4855">
        <v>1378288</v>
      </c>
      <c r="L4855" s="2">
        <v>187306000000000</v>
      </c>
    </row>
    <row r="4856" spans="1:12" x14ac:dyDescent="0.35">
      <c r="A4856" s="1">
        <v>43650</v>
      </c>
      <c r="B4856" t="s">
        <v>12</v>
      </c>
      <c r="C4856" t="s">
        <v>13</v>
      </c>
      <c r="D4856">
        <v>1352</v>
      </c>
      <c r="E4856">
        <v>1356</v>
      </c>
      <c r="F4856">
        <v>1366.35</v>
      </c>
      <c r="G4856">
        <v>1351.15</v>
      </c>
      <c r="H4856">
        <v>1360</v>
      </c>
      <c r="I4856">
        <v>1359.7</v>
      </c>
      <c r="J4856">
        <v>1360.67</v>
      </c>
      <c r="K4856">
        <v>902077</v>
      </c>
      <c r="L4856" s="2">
        <v>122743000000000</v>
      </c>
    </row>
    <row r="4857" spans="1:12" x14ac:dyDescent="0.35">
      <c r="A4857" s="1">
        <v>43651</v>
      </c>
      <c r="B4857" t="s">
        <v>12</v>
      </c>
      <c r="C4857" t="s">
        <v>13</v>
      </c>
      <c r="D4857">
        <v>1359.7</v>
      </c>
      <c r="E4857">
        <v>1363.9</v>
      </c>
      <c r="F4857">
        <v>1373.45</v>
      </c>
      <c r="G4857">
        <v>1351.45</v>
      </c>
      <c r="H4857">
        <v>1357.5</v>
      </c>
      <c r="I4857">
        <v>1358.7</v>
      </c>
      <c r="J4857">
        <v>1364.22</v>
      </c>
      <c r="K4857">
        <v>966162</v>
      </c>
      <c r="L4857" s="2">
        <v>131806000000000</v>
      </c>
    </row>
    <row r="4858" spans="1:12" x14ac:dyDescent="0.35">
      <c r="A4858" s="1">
        <v>43654</v>
      </c>
      <c r="B4858" t="s">
        <v>12</v>
      </c>
      <c r="C4858" t="s">
        <v>13</v>
      </c>
      <c r="D4858">
        <v>1358.7</v>
      </c>
      <c r="E4858">
        <v>1358</v>
      </c>
      <c r="F4858">
        <v>1358.4</v>
      </c>
      <c r="G4858">
        <v>1332.7</v>
      </c>
      <c r="H4858">
        <v>1341</v>
      </c>
      <c r="I4858">
        <v>1340.25</v>
      </c>
      <c r="J4858">
        <v>1341.22</v>
      </c>
      <c r="K4858">
        <v>866416</v>
      </c>
      <c r="L4858" s="2">
        <v>116206000000000</v>
      </c>
    </row>
    <row r="4859" spans="1:12" x14ac:dyDescent="0.35">
      <c r="A4859" s="1">
        <v>43655</v>
      </c>
      <c r="B4859" t="s">
        <v>12</v>
      </c>
      <c r="C4859" t="s">
        <v>13</v>
      </c>
      <c r="D4859">
        <v>1340.25</v>
      </c>
      <c r="E4859">
        <v>1344.9</v>
      </c>
      <c r="F4859">
        <v>1344.9</v>
      </c>
      <c r="G4859">
        <v>1291.25</v>
      </c>
      <c r="H4859">
        <v>1321</v>
      </c>
      <c r="I4859">
        <v>1321</v>
      </c>
      <c r="J4859">
        <v>1307.25</v>
      </c>
      <c r="K4859">
        <v>2037332</v>
      </c>
      <c r="L4859" s="2">
        <v>266330000000000</v>
      </c>
    </row>
    <row r="4860" spans="1:12" x14ac:dyDescent="0.35">
      <c r="A4860" s="1">
        <v>43656</v>
      </c>
      <c r="B4860" t="s">
        <v>12</v>
      </c>
      <c r="C4860" t="s">
        <v>13</v>
      </c>
      <c r="D4860">
        <v>1321</v>
      </c>
      <c r="E4860">
        <v>1317.8</v>
      </c>
      <c r="F4860">
        <v>1340.35</v>
      </c>
      <c r="G4860">
        <v>1312.05</v>
      </c>
      <c r="H4860">
        <v>1322</v>
      </c>
      <c r="I4860">
        <v>1322.95</v>
      </c>
      <c r="J4860">
        <v>1326.54</v>
      </c>
      <c r="K4860">
        <v>1115080</v>
      </c>
      <c r="L4860" s="2">
        <v>147920000000000</v>
      </c>
    </row>
    <row r="4861" spans="1:12" x14ac:dyDescent="0.35">
      <c r="A4861" s="1">
        <v>43657</v>
      </c>
      <c r="B4861" t="s">
        <v>12</v>
      </c>
      <c r="C4861" t="s">
        <v>13</v>
      </c>
      <c r="D4861">
        <v>1322.95</v>
      </c>
      <c r="E4861">
        <v>1317</v>
      </c>
      <c r="F4861">
        <v>1337</v>
      </c>
      <c r="G4861">
        <v>1311.05</v>
      </c>
      <c r="H4861">
        <v>1332.5</v>
      </c>
      <c r="I4861">
        <v>1332.45</v>
      </c>
      <c r="J4861">
        <v>1328.09</v>
      </c>
      <c r="K4861">
        <v>757323</v>
      </c>
      <c r="L4861" s="2">
        <v>100579000000000</v>
      </c>
    </row>
    <row r="4862" spans="1:12" x14ac:dyDescent="0.35">
      <c r="A4862" s="1">
        <v>43658</v>
      </c>
      <c r="B4862" t="s">
        <v>12</v>
      </c>
      <c r="C4862" t="s">
        <v>13</v>
      </c>
      <c r="D4862">
        <v>1332.45</v>
      </c>
      <c r="E4862">
        <v>1332.45</v>
      </c>
      <c r="F4862">
        <v>1369.55</v>
      </c>
      <c r="G4862">
        <v>1325.45</v>
      </c>
      <c r="H4862">
        <v>1362.8</v>
      </c>
      <c r="I4862">
        <v>1361.95</v>
      </c>
      <c r="J4862">
        <v>1350.39</v>
      </c>
      <c r="K4862">
        <v>1050985</v>
      </c>
      <c r="L4862" s="2">
        <v>141924000000000</v>
      </c>
    </row>
    <row r="4863" spans="1:12" x14ac:dyDescent="0.35">
      <c r="A4863" s="1">
        <v>43661</v>
      </c>
      <c r="B4863" t="s">
        <v>12</v>
      </c>
      <c r="C4863" t="s">
        <v>13</v>
      </c>
      <c r="D4863">
        <v>1361.95</v>
      </c>
      <c r="E4863">
        <v>1362.85</v>
      </c>
      <c r="F4863">
        <v>1367</v>
      </c>
      <c r="G4863">
        <v>1347.05</v>
      </c>
      <c r="H4863">
        <v>1348.95</v>
      </c>
      <c r="I4863">
        <v>1353.15</v>
      </c>
      <c r="J4863">
        <v>1356.44</v>
      </c>
      <c r="K4863">
        <v>666533</v>
      </c>
      <c r="L4863" s="2">
        <v>90411500000000</v>
      </c>
    </row>
    <row r="4864" spans="1:12" x14ac:dyDescent="0.35">
      <c r="A4864" s="1">
        <v>43662</v>
      </c>
      <c r="B4864" t="s">
        <v>12</v>
      </c>
      <c r="C4864" t="s">
        <v>13</v>
      </c>
      <c r="D4864">
        <v>1353.15</v>
      </c>
      <c r="E4864">
        <v>1352</v>
      </c>
      <c r="F4864">
        <v>1375</v>
      </c>
      <c r="G4864">
        <v>1345</v>
      </c>
      <c r="H4864">
        <v>1371</v>
      </c>
      <c r="I4864">
        <v>1372.3</v>
      </c>
      <c r="J4864">
        <v>1366.91</v>
      </c>
      <c r="K4864">
        <v>782642</v>
      </c>
      <c r="L4864" s="2">
        <v>106980000000000</v>
      </c>
    </row>
    <row r="4865" spans="1:12" x14ac:dyDescent="0.35">
      <c r="A4865" s="1">
        <v>43663</v>
      </c>
      <c r="B4865" t="s">
        <v>12</v>
      </c>
      <c r="C4865" t="s">
        <v>13</v>
      </c>
      <c r="D4865">
        <v>1372.3</v>
      </c>
      <c r="E4865">
        <v>1377</v>
      </c>
      <c r="F4865">
        <v>1404.85</v>
      </c>
      <c r="G4865">
        <v>1375.5</v>
      </c>
      <c r="H4865">
        <v>1394</v>
      </c>
      <c r="I4865">
        <v>1395.9</v>
      </c>
      <c r="J4865">
        <v>1391.58</v>
      </c>
      <c r="K4865">
        <v>1599926</v>
      </c>
      <c r="L4865" s="2">
        <v>222642000000000</v>
      </c>
    </row>
    <row r="4866" spans="1:12" x14ac:dyDescent="0.35">
      <c r="A4866" s="1">
        <v>43664</v>
      </c>
      <c r="B4866" t="s">
        <v>12</v>
      </c>
      <c r="C4866" t="s">
        <v>13</v>
      </c>
      <c r="D4866">
        <v>1395.9</v>
      </c>
      <c r="E4866">
        <v>1395</v>
      </c>
      <c r="F4866">
        <v>1395.35</v>
      </c>
      <c r="G4866">
        <v>1377.2</v>
      </c>
      <c r="H4866">
        <v>1384.5</v>
      </c>
      <c r="I4866">
        <v>1384.95</v>
      </c>
      <c r="J4866">
        <v>1385.73</v>
      </c>
      <c r="K4866">
        <v>802222</v>
      </c>
      <c r="L4866" s="2">
        <v>111166000000000</v>
      </c>
    </row>
    <row r="4867" spans="1:12" x14ac:dyDescent="0.35">
      <c r="A4867" s="1">
        <v>43665</v>
      </c>
      <c r="B4867" t="s">
        <v>12</v>
      </c>
      <c r="C4867" t="s">
        <v>13</v>
      </c>
      <c r="D4867">
        <v>1384.95</v>
      </c>
      <c r="E4867">
        <v>1390.1</v>
      </c>
      <c r="F4867">
        <v>1399.4</v>
      </c>
      <c r="G4867">
        <v>1365</v>
      </c>
      <c r="H4867">
        <v>1373.95</v>
      </c>
      <c r="I4867">
        <v>1369.1</v>
      </c>
      <c r="J4867">
        <v>1376.69</v>
      </c>
      <c r="K4867">
        <v>842552</v>
      </c>
      <c r="L4867" s="2">
        <v>115993000000000</v>
      </c>
    </row>
    <row r="4868" spans="1:12" x14ac:dyDescent="0.35">
      <c r="A4868" s="1">
        <v>43668</v>
      </c>
      <c r="B4868" t="s">
        <v>12</v>
      </c>
      <c r="C4868" t="s">
        <v>13</v>
      </c>
      <c r="D4868">
        <v>1369.1</v>
      </c>
      <c r="E4868">
        <v>1367.8</v>
      </c>
      <c r="F4868">
        <v>1410</v>
      </c>
      <c r="G4868">
        <v>1359.05</v>
      </c>
      <c r="H4868">
        <v>1401.15</v>
      </c>
      <c r="I4868">
        <v>1404.2</v>
      </c>
      <c r="J4868">
        <v>1393.98</v>
      </c>
      <c r="K4868">
        <v>1279369</v>
      </c>
      <c r="L4868" s="2">
        <v>178342000000000</v>
      </c>
    </row>
    <row r="4869" spans="1:12" x14ac:dyDescent="0.35">
      <c r="A4869" s="1">
        <v>43669</v>
      </c>
      <c r="B4869" t="s">
        <v>12</v>
      </c>
      <c r="C4869" t="s">
        <v>13</v>
      </c>
      <c r="D4869">
        <v>1404.2</v>
      </c>
      <c r="E4869">
        <v>1409</v>
      </c>
      <c r="F4869">
        <v>1443.95</v>
      </c>
      <c r="G4869">
        <v>1401.85</v>
      </c>
      <c r="H4869">
        <v>1430.3</v>
      </c>
      <c r="I4869">
        <v>1429.35</v>
      </c>
      <c r="J4869">
        <v>1427.71</v>
      </c>
      <c r="K4869">
        <v>2262423</v>
      </c>
      <c r="L4869" s="2">
        <v>323008000000000</v>
      </c>
    </row>
    <row r="4870" spans="1:12" x14ac:dyDescent="0.35">
      <c r="A4870" s="1">
        <v>43670</v>
      </c>
      <c r="B4870" t="s">
        <v>12</v>
      </c>
      <c r="C4870" t="s">
        <v>13</v>
      </c>
      <c r="D4870">
        <v>1429.35</v>
      </c>
      <c r="E4870">
        <v>1430.5</v>
      </c>
      <c r="F4870">
        <v>1493.5</v>
      </c>
      <c r="G4870">
        <v>1395.15</v>
      </c>
      <c r="H4870">
        <v>1478.5</v>
      </c>
      <c r="I4870">
        <v>1483.4</v>
      </c>
      <c r="J4870">
        <v>1453.57</v>
      </c>
      <c r="K4870">
        <v>7400250</v>
      </c>
      <c r="L4870" s="2">
        <v>1075680000000000</v>
      </c>
    </row>
    <row r="4871" spans="1:12" x14ac:dyDescent="0.35">
      <c r="A4871" s="1">
        <v>43671</v>
      </c>
      <c r="B4871" t="s">
        <v>12</v>
      </c>
      <c r="C4871" t="s">
        <v>13</v>
      </c>
      <c r="D4871">
        <v>1483.4</v>
      </c>
      <c r="E4871">
        <v>1481.3</v>
      </c>
      <c r="F4871">
        <v>1503.85</v>
      </c>
      <c r="G4871">
        <v>1459.05</v>
      </c>
      <c r="H4871">
        <v>1498</v>
      </c>
      <c r="I4871">
        <v>1495.85</v>
      </c>
      <c r="J4871">
        <v>1486.86</v>
      </c>
      <c r="K4871">
        <v>4194809</v>
      </c>
      <c r="L4871" s="2">
        <v>623708000000000</v>
      </c>
    </row>
    <row r="4872" spans="1:12" x14ac:dyDescent="0.35">
      <c r="A4872" s="1">
        <v>43672</v>
      </c>
      <c r="B4872" t="s">
        <v>12</v>
      </c>
      <c r="C4872" t="s">
        <v>13</v>
      </c>
      <c r="D4872">
        <v>1495.85</v>
      </c>
      <c r="E4872">
        <v>1488.1</v>
      </c>
      <c r="F4872">
        <v>1530.8</v>
      </c>
      <c r="G4872">
        <v>1485.6</v>
      </c>
      <c r="H4872">
        <v>1525</v>
      </c>
      <c r="I4872">
        <v>1526.45</v>
      </c>
      <c r="J4872">
        <v>1512.72</v>
      </c>
      <c r="K4872">
        <v>2420636</v>
      </c>
      <c r="L4872" s="2">
        <v>366175000000000</v>
      </c>
    </row>
    <row r="4873" spans="1:12" x14ac:dyDescent="0.35">
      <c r="A4873" s="1">
        <v>43675</v>
      </c>
      <c r="B4873" t="s">
        <v>12</v>
      </c>
      <c r="C4873" t="s">
        <v>13</v>
      </c>
      <c r="D4873">
        <v>1526.45</v>
      </c>
      <c r="E4873">
        <v>1524.9</v>
      </c>
      <c r="F4873">
        <v>1538.25</v>
      </c>
      <c r="G4873">
        <v>1506.6</v>
      </c>
      <c r="H4873">
        <v>1514.9</v>
      </c>
      <c r="I4873">
        <v>1513.25</v>
      </c>
      <c r="J4873">
        <v>1520.01</v>
      </c>
      <c r="K4873">
        <v>1634196</v>
      </c>
      <c r="L4873" s="2">
        <v>248400000000000</v>
      </c>
    </row>
    <row r="4874" spans="1:12" x14ac:dyDescent="0.35">
      <c r="A4874" s="1">
        <v>43676</v>
      </c>
      <c r="B4874" t="s">
        <v>12</v>
      </c>
      <c r="C4874" t="s">
        <v>13</v>
      </c>
      <c r="D4874">
        <v>1513.25</v>
      </c>
      <c r="E4874">
        <v>1511.1</v>
      </c>
      <c r="F4874">
        <v>1527</v>
      </c>
      <c r="G4874">
        <v>1502.7</v>
      </c>
      <c r="H4874">
        <v>1509.5</v>
      </c>
      <c r="I4874">
        <v>1508.75</v>
      </c>
      <c r="J4874">
        <v>1514.55</v>
      </c>
      <c r="K4874">
        <v>1436383</v>
      </c>
      <c r="L4874" s="2">
        <v>217548000000000</v>
      </c>
    </row>
    <row r="4875" spans="1:12" x14ac:dyDescent="0.35">
      <c r="A4875" s="1">
        <v>43677</v>
      </c>
      <c r="B4875" t="s">
        <v>12</v>
      </c>
      <c r="C4875" t="s">
        <v>13</v>
      </c>
      <c r="D4875">
        <v>1508.75</v>
      </c>
      <c r="E4875">
        <v>1507</v>
      </c>
      <c r="F4875">
        <v>1525</v>
      </c>
      <c r="G4875">
        <v>1495.15</v>
      </c>
      <c r="H4875">
        <v>1522</v>
      </c>
      <c r="I4875">
        <v>1521.1</v>
      </c>
      <c r="J4875">
        <v>1511.13</v>
      </c>
      <c r="K4875">
        <v>1249734</v>
      </c>
      <c r="L4875" s="2">
        <v>188852000000000</v>
      </c>
    </row>
    <row r="4876" spans="1:12" x14ac:dyDescent="0.35">
      <c r="A4876" s="1">
        <v>43678</v>
      </c>
      <c r="B4876" t="s">
        <v>12</v>
      </c>
      <c r="C4876" t="s">
        <v>13</v>
      </c>
      <c r="D4876">
        <v>1521.1</v>
      </c>
      <c r="E4876">
        <v>1515</v>
      </c>
      <c r="F4876">
        <v>1531.45</v>
      </c>
      <c r="G4876">
        <v>1493.65</v>
      </c>
      <c r="H4876">
        <v>1510.15</v>
      </c>
      <c r="I4876">
        <v>1504.7</v>
      </c>
      <c r="J4876">
        <v>1507.63</v>
      </c>
      <c r="K4876">
        <v>2263295</v>
      </c>
      <c r="L4876" s="2">
        <v>341220000000000</v>
      </c>
    </row>
    <row r="4877" spans="1:12" x14ac:dyDescent="0.35">
      <c r="A4877" s="1">
        <v>43679</v>
      </c>
      <c r="B4877" t="s">
        <v>12</v>
      </c>
      <c r="C4877" t="s">
        <v>13</v>
      </c>
      <c r="D4877">
        <v>1504.7</v>
      </c>
      <c r="E4877">
        <v>1509</v>
      </c>
      <c r="F4877">
        <v>1550</v>
      </c>
      <c r="G4877">
        <v>1504.5</v>
      </c>
      <c r="H4877">
        <v>1548</v>
      </c>
      <c r="I4877">
        <v>1545.2</v>
      </c>
      <c r="J4877">
        <v>1530.93</v>
      </c>
      <c r="K4877">
        <v>3044783</v>
      </c>
      <c r="L4877" s="2">
        <v>466134000000000</v>
      </c>
    </row>
    <row r="4878" spans="1:12" x14ac:dyDescent="0.35">
      <c r="A4878" s="1">
        <v>43682</v>
      </c>
      <c r="B4878" t="s">
        <v>12</v>
      </c>
      <c r="C4878" t="s">
        <v>13</v>
      </c>
      <c r="D4878">
        <v>1545.2</v>
      </c>
      <c r="E4878">
        <v>1533.2</v>
      </c>
      <c r="F4878">
        <v>1551</v>
      </c>
      <c r="G4878">
        <v>1521.7</v>
      </c>
      <c r="H4878">
        <v>1526.6</v>
      </c>
      <c r="I4878">
        <v>1525.4</v>
      </c>
      <c r="J4878">
        <v>1531.82</v>
      </c>
      <c r="K4878">
        <v>1443728</v>
      </c>
      <c r="L4878" s="2">
        <v>221154000000000</v>
      </c>
    </row>
    <row r="4879" spans="1:12" x14ac:dyDescent="0.35">
      <c r="A4879" s="1">
        <v>43683</v>
      </c>
      <c r="B4879" t="s">
        <v>12</v>
      </c>
      <c r="C4879" t="s">
        <v>13</v>
      </c>
      <c r="D4879">
        <v>1525.4</v>
      </c>
      <c r="E4879">
        <v>1530</v>
      </c>
      <c r="F4879">
        <v>1569.85</v>
      </c>
      <c r="G4879">
        <v>1524.05</v>
      </c>
      <c r="H4879">
        <v>1563.3</v>
      </c>
      <c r="I4879">
        <v>1565.85</v>
      </c>
      <c r="J4879">
        <v>1554.98</v>
      </c>
      <c r="K4879">
        <v>2056715</v>
      </c>
      <c r="L4879" s="2">
        <v>319815000000000</v>
      </c>
    </row>
    <row r="4880" spans="1:12" x14ac:dyDescent="0.35">
      <c r="A4880" s="1">
        <v>43684</v>
      </c>
      <c r="B4880" t="s">
        <v>12</v>
      </c>
      <c r="C4880" t="s">
        <v>13</v>
      </c>
      <c r="D4880">
        <v>1565.85</v>
      </c>
      <c r="E4880">
        <v>1563.3</v>
      </c>
      <c r="F4880">
        <v>1575</v>
      </c>
      <c r="G4880">
        <v>1551.9</v>
      </c>
      <c r="H4880">
        <v>1559.2</v>
      </c>
      <c r="I4880">
        <v>1559.2</v>
      </c>
      <c r="J4880">
        <v>1562.63</v>
      </c>
      <c r="K4880">
        <v>1583322</v>
      </c>
      <c r="L4880" s="2">
        <v>247415000000000</v>
      </c>
    </row>
    <row r="4881" spans="1:12" x14ac:dyDescent="0.35">
      <c r="A4881" s="1">
        <v>43685</v>
      </c>
      <c r="B4881" t="s">
        <v>12</v>
      </c>
      <c r="C4881" t="s">
        <v>13</v>
      </c>
      <c r="D4881">
        <v>1559.2</v>
      </c>
      <c r="E4881">
        <v>1565.75</v>
      </c>
      <c r="F4881">
        <v>1569.7</v>
      </c>
      <c r="G4881">
        <v>1540.3</v>
      </c>
      <c r="H4881">
        <v>1566.05</v>
      </c>
      <c r="I4881">
        <v>1565.9</v>
      </c>
      <c r="J4881">
        <v>1551.96</v>
      </c>
      <c r="K4881">
        <v>1579565</v>
      </c>
      <c r="L4881" s="2">
        <v>245143000000000</v>
      </c>
    </row>
    <row r="4882" spans="1:12" x14ac:dyDescent="0.35">
      <c r="A4882" s="1">
        <v>43686</v>
      </c>
      <c r="B4882" t="s">
        <v>12</v>
      </c>
      <c r="C4882" t="s">
        <v>13</v>
      </c>
      <c r="D4882">
        <v>1565.9</v>
      </c>
      <c r="E4882">
        <v>1569.2</v>
      </c>
      <c r="F4882">
        <v>1581.9</v>
      </c>
      <c r="G4882">
        <v>1561</v>
      </c>
      <c r="H4882">
        <v>1575.85</v>
      </c>
      <c r="I4882">
        <v>1575.5</v>
      </c>
      <c r="J4882">
        <v>1574.7</v>
      </c>
      <c r="K4882">
        <v>1154542</v>
      </c>
      <c r="L4882" s="2">
        <v>181806000000000</v>
      </c>
    </row>
    <row r="4883" spans="1:12" x14ac:dyDescent="0.35">
      <c r="A4883" s="1">
        <v>43690</v>
      </c>
      <c r="B4883" t="s">
        <v>12</v>
      </c>
      <c r="C4883" t="s">
        <v>13</v>
      </c>
      <c r="D4883">
        <v>1575.5</v>
      </c>
      <c r="E4883">
        <v>1573.5</v>
      </c>
      <c r="F4883">
        <v>1594</v>
      </c>
      <c r="G4883">
        <v>1568</v>
      </c>
      <c r="H4883">
        <v>1574.45</v>
      </c>
      <c r="I4883">
        <v>1573.35</v>
      </c>
      <c r="J4883">
        <v>1582.39</v>
      </c>
      <c r="K4883">
        <v>1612748</v>
      </c>
      <c r="L4883" s="2">
        <v>255199000000000</v>
      </c>
    </row>
    <row r="4884" spans="1:12" x14ac:dyDescent="0.35">
      <c r="A4884" s="1">
        <v>43691</v>
      </c>
      <c r="B4884" t="s">
        <v>12</v>
      </c>
      <c r="C4884" t="s">
        <v>13</v>
      </c>
      <c r="D4884">
        <v>1573.35</v>
      </c>
      <c r="E4884">
        <v>1574.5</v>
      </c>
      <c r="F4884">
        <v>1575.5</v>
      </c>
      <c r="G4884">
        <v>1552.5</v>
      </c>
      <c r="H4884">
        <v>1571</v>
      </c>
      <c r="I4884">
        <v>1569.7</v>
      </c>
      <c r="J4884">
        <v>1566.55</v>
      </c>
      <c r="K4884">
        <v>1113095</v>
      </c>
      <c r="L4884" s="2">
        <v>174371000000000</v>
      </c>
    </row>
    <row r="4885" spans="1:12" x14ac:dyDescent="0.35">
      <c r="A4885" s="1">
        <v>43693</v>
      </c>
      <c r="B4885" t="s">
        <v>12</v>
      </c>
      <c r="C4885" t="s">
        <v>13</v>
      </c>
      <c r="D4885">
        <v>1569.7</v>
      </c>
      <c r="E4885">
        <v>1571</v>
      </c>
      <c r="F4885">
        <v>1600.85</v>
      </c>
      <c r="G4885">
        <v>1561</v>
      </c>
      <c r="H4885">
        <v>1593.05</v>
      </c>
      <c r="I4885">
        <v>1597.45</v>
      </c>
      <c r="J4885">
        <v>1583.09</v>
      </c>
      <c r="K4885">
        <v>1682359</v>
      </c>
      <c r="L4885" s="2">
        <v>266332000000000</v>
      </c>
    </row>
    <row r="4886" spans="1:12" x14ac:dyDescent="0.35">
      <c r="A4886" s="1">
        <v>43696</v>
      </c>
      <c r="B4886" t="s">
        <v>12</v>
      </c>
      <c r="C4886" t="s">
        <v>13</v>
      </c>
      <c r="D4886">
        <v>1597.45</v>
      </c>
      <c r="E4886">
        <v>1599</v>
      </c>
      <c r="F4886">
        <v>1609.55</v>
      </c>
      <c r="G4886">
        <v>1582.2</v>
      </c>
      <c r="H4886">
        <v>1585</v>
      </c>
      <c r="I4886">
        <v>1586.45</v>
      </c>
      <c r="J4886">
        <v>1595.14</v>
      </c>
      <c r="K4886">
        <v>1322246</v>
      </c>
      <c r="L4886" s="2">
        <v>210917000000000</v>
      </c>
    </row>
    <row r="4887" spans="1:12" x14ac:dyDescent="0.35">
      <c r="A4887" s="1">
        <v>43697</v>
      </c>
      <c r="B4887" t="s">
        <v>12</v>
      </c>
      <c r="C4887" t="s">
        <v>13</v>
      </c>
      <c r="D4887">
        <v>1586.45</v>
      </c>
      <c r="E4887">
        <v>1585</v>
      </c>
      <c r="F4887">
        <v>1599.5</v>
      </c>
      <c r="G4887">
        <v>1582.7</v>
      </c>
      <c r="H4887">
        <v>1590.3</v>
      </c>
      <c r="I4887">
        <v>1595.15</v>
      </c>
      <c r="J4887">
        <v>1590.92</v>
      </c>
      <c r="K4887">
        <v>1024331</v>
      </c>
      <c r="L4887" s="2">
        <v>162963000000000</v>
      </c>
    </row>
    <row r="4888" spans="1:12" x14ac:dyDescent="0.35">
      <c r="A4888" s="1">
        <v>43698</v>
      </c>
      <c r="B4888" t="s">
        <v>12</v>
      </c>
      <c r="C4888" t="s">
        <v>13</v>
      </c>
      <c r="D4888">
        <v>1595.15</v>
      </c>
      <c r="E4888">
        <v>1585.25</v>
      </c>
      <c r="F4888">
        <v>1595</v>
      </c>
      <c r="G4888">
        <v>1578.55</v>
      </c>
      <c r="H4888">
        <v>1588</v>
      </c>
      <c r="I4888">
        <v>1589.15</v>
      </c>
      <c r="J4888">
        <v>1588.07</v>
      </c>
      <c r="K4888">
        <v>704009</v>
      </c>
      <c r="L4888" s="2">
        <v>111801000000000</v>
      </c>
    </row>
    <row r="4889" spans="1:12" x14ac:dyDescent="0.35">
      <c r="A4889" s="1">
        <v>43699</v>
      </c>
      <c r="B4889" t="s">
        <v>12</v>
      </c>
      <c r="C4889" t="s">
        <v>13</v>
      </c>
      <c r="D4889">
        <v>1589.15</v>
      </c>
      <c r="E4889">
        <v>1585.2</v>
      </c>
      <c r="F4889">
        <v>1593.9</v>
      </c>
      <c r="G4889">
        <v>1566.3</v>
      </c>
      <c r="H4889">
        <v>1570</v>
      </c>
      <c r="I4889">
        <v>1570.2</v>
      </c>
      <c r="J4889">
        <v>1576.48</v>
      </c>
      <c r="K4889">
        <v>985590</v>
      </c>
      <c r="L4889" s="2">
        <v>155376000000000</v>
      </c>
    </row>
    <row r="4890" spans="1:12" x14ac:dyDescent="0.35">
      <c r="A4890" s="1">
        <v>43700</v>
      </c>
      <c r="B4890" t="s">
        <v>12</v>
      </c>
      <c r="C4890" t="s">
        <v>13</v>
      </c>
      <c r="D4890">
        <v>1570.2</v>
      </c>
      <c r="E4890">
        <v>1569.9</v>
      </c>
      <c r="F4890">
        <v>1583.35</v>
      </c>
      <c r="G4890">
        <v>1555.65</v>
      </c>
      <c r="H4890">
        <v>1582.8</v>
      </c>
      <c r="I4890">
        <v>1580.4</v>
      </c>
      <c r="J4890">
        <v>1569.23</v>
      </c>
      <c r="K4890">
        <v>984637</v>
      </c>
      <c r="L4890" s="2">
        <v>154512000000000</v>
      </c>
    </row>
    <row r="4891" spans="1:12" x14ac:dyDescent="0.35">
      <c r="A4891" s="1">
        <v>43703</v>
      </c>
      <c r="B4891" t="s">
        <v>12</v>
      </c>
      <c r="C4891" t="s">
        <v>13</v>
      </c>
      <c r="D4891">
        <v>1580.4</v>
      </c>
      <c r="E4891">
        <v>1590</v>
      </c>
      <c r="F4891">
        <v>1600</v>
      </c>
      <c r="G4891">
        <v>1577.15</v>
      </c>
      <c r="H4891">
        <v>1591.7</v>
      </c>
      <c r="I4891">
        <v>1597.55</v>
      </c>
      <c r="J4891">
        <v>1589.69</v>
      </c>
      <c r="K4891">
        <v>1153556</v>
      </c>
      <c r="L4891" s="2">
        <v>183380000000000</v>
      </c>
    </row>
    <row r="4892" spans="1:12" x14ac:dyDescent="0.35">
      <c r="A4892" s="1">
        <v>43704</v>
      </c>
      <c r="B4892" t="s">
        <v>12</v>
      </c>
      <c r="C4892" t="s">
        <v>13</v>
      </c>
      <c r="D4892">
        <v>1597.55</v>
      </c>
      <c r="E4892">
        <v>1600</v>
      </c>
      <c r="F4892">
        <v>1607.45</v>
      </c>
      <c r="G4892">
        <v>1585.5</v>
      </c>
      <c r="H4892">
        <v>1598.65</v>
      </c>
      <c r="I4892">
        <v>1599.45</v>
      </c>
      <c r="J4892">
        <v>1597.4</v>
      </c>
      <c r="K4892">
        <v>1581449</v>
      </c>
      <c r="L4892" s="2">
        <v>252621000000000</v>
      </c>
    </row>
    <row r="4893" spans="1:12" x14ac:dyDescent="0.35">
      <c r="A4893" s="1">
        <v>43705</v>
      </c>
      <c r="B4893" t="s">
        <v>12</v>
      </c>
      <c r="C4893" t="s">
        <v>13</v>
      </c>
      <c r="D4893">
        <v>1599.45</v>
      </c>
      <c r="E4893">
        <v>1599.2</v>
      </c>
      <c r="F4893">
        <v>1606.75</v>
      </c>
      <c r="G4893">
        <v>1590.6</v>
      </c>
      <c r="H4893">
        <v>1604.05</v>
      </c>
      <c r="I4893">
        <v>1603.15</v>
      </c>
      <c r="J4893">
        <v>1598.86</v>
      </c>
      <c r="K4893">
        <v>565676</v>
      </c>
      <c r="L4893" s="2">
        <v>90443900000000</v>
      </c>
    </row>
    <row r="4894" spans="1:12" x14ac:dyDescent="0.35">
      <c r="A4894" s="1">
        <v>43706</v>
      </c>
      <c r="B4894" t="s">
        <v>12</v>
      </c>
      <c r="C4894" t="s">
        <v>13</v>
      </c>
      <c r="D4894">
        <v>1603.15</v>
      </c>
      <c r="E4894">
        <v>1602.85</v>
      </c>
      <c r="F4894">
        <v>1619.9</v>
      </c>
      <c r="G4894">
        <v>1589</v>
      </c>
      <c r="H4894">
        <v>1616</v>
      </c>
      <c r="I4894">
        <v>1615.25</v>
      </c>
      <c r="J4894">
        <v>1602.69</v>
      </c>
      <c r="K4894">
        <v>861692</v>
      </c>
      <c r="L4894" s="2">
        <v>138102000000000</v>
      </c>
    </row>
    <row r="4895" spans="1:12" x14ac:dyDescent="0.35">
      <c r="A4895" s="1">
        <v>43707</v>
      </c>
      <c r="B4895" t="s">
        <v>12</v>
      </c>
      <c r="C4895" t="s">
        <v>13</v>
      </c>
      <c r="D4895">
        <v>1615.25</v>
      </c>
      <c r="E4895">
        <v>1616</v>
      </c>
      <c r="F4895">
        <v>1622.5</v>
      </c>
      <c r="G4895">
        <v>1595.1</v>
      </c>
      <c r="H4895">
        <v>1618.55</v>
      </c>
      <c r="I4895">
        <v>1616.2</v>
      </c>
      <c r="J4895">
        <v>1607.99</v>
      </c>
      <c r="K4895">
        <v>1181516</v>
      </c>
      <c r="L4895" s="2">
        <v>189986000000000</v>
      </c>
    </row>
    <row r="4896" spans="1:12" x14ac:dyDescent="0.35">
      <c r="A4896" s="1">
        <v>43711</v>
      </c>
      <c r="B4896" t="s">
        <v>12</v>
      </c>
      <c r="C4896" t="s">
        <v>13</v>
      </c>
      <c r="D4896">
        <v>1616.2</v>
      </c>
      <c r="E4896">
        <v>1608</v>
      </c>
      <c r="F4896">
        <v>1609.6</v>
      </c>
      <c r="G4896">
        <v>1573.55</v>
      </c>
      <c r="H4896">
        <v>1578.5</v>
      </c>
      <c r="I4896">
        <v>1576.75</v>
      </c>
      <c r="J4896">
        <v>1588.34</v>
      </c>
      <c r="K4896">
        <v>1289263</v>
      </c>
      <c r="L4896" s="2">
        <v>204779000000000</v>
      </c>
    </row>
    <row r="4897" spans="1:12" x14ac:dyDescent="0.35">
      <c r="A4897" s="1">
        <v>43712</v>
      </c>
      <c r="B4897" t="s">
        <v>12</v>
      </c>
      <c r="C4897" t="s">
        <v>13</v>
      </c>
      <c r="D4897">
        <v>1576.75</v>
      </c>
      <c r="E4897">
        <v>1579</v>
      </c>
      <c r="F4897">
        <v>1582.6</v>
      </c>
      <c r="G4897">
        <v>1527.8</v>
      </c>
      <c r="H4897">
        <v>1537</v>
      </c>
      <c r="I4897">
        <v>1535.15</v>
      </c>
      <c r="J4897">
        <v>1542.09</v>
      </c>
      <c r="K4897">
        <v>2381389</v>
      </c>
      <c r="L4897" s="2">
        <v>367231000000000</v>
      </c>
    </row>
    <row r="4898" spans="1:12" x14ac:dyDescent="0.35">
      <c r="A4898" s="1">
        <v>43713</v>
      </c>
      <c r="B4898" t="s">
        <v>12</v>
      </c>
      <c r="C4898" t="s">
        <v>13</v>
      </c>
      <c r="D4898">
        <v>1535.15</v>
      </c>
      <c r="E4898">
        <v>1537</v>
      </c>
      <c r="F4898">
        <v>1545.9</v>
      </c>
      <c r="G4898">
        <v>1515.25</v>
      </c>
      <c r="H4898">
        <v>1516.6</v>
      </c>
      <c r="I4898">
        <v>1519.75</v>
      </c>
      <c r="J4898">
        <v>1524.41</v>
      </c>
      <c r="K4898">
        <v>1506173</v>
      </c>
      <c r="L4898" s="2">
        <v>229602000000000</v>
      </c>
    </row>
    <row r="4899" spans="1:12" x14ac:dyDescent="0.35">
      <c r="A4899" s="1">
        <v>43714</v>
      </c>
      <c r="B4899" t="s">
        <v>12</v>
      </c>
      <c r="C4899" t="s">
        <v>13</v>
      </c>
      <c r="D4899">
        <v>1519.75</v>
      </c>
      <c r="E4899">
        <v>1524</v>
      </c>
      <c r="F4899">
        <v>1539.45</v>
      </c>
      <c r="G4899">
        <v>1519.75</v>
      </c>
      <c r="H4899">
        <v>1530.6</v>
      </c>
      <c r="I4899">
        <v>1532.4</v>
      </c>
      <c r="J4899">
        <v>1529.65</v>
      </c>
      <c r="K4899">
        <v>801338</v>
      </c>
      <c r="L4899" s="2">
        <v>122577000000000</v>
      </c>
    </row>
    <row r="4900" spans="1:12" x14ac:dyDescent="0.35">
      <c r="A4900" s="1">
        <v>43717</v>
      </c>
      <c r="B4900" t="s">
        <v>12</v>
      </c>
      <c r="C4900" t="s">
        <v>13</v>
      </c>
      <c r="D4900">
        <v>1532.4</v>
      </c>
      <c r="E4900">
        <v>1530.55</v>
      </c>
      <c r="F4900">
        <v>1545</v>
      </c>
      <c r="G4900">
        <v>1524.2</v>
      </c>
      <c r="H4900">
        <v>1539.7</v>
      </c>
      <c r="I4900">
        <v>1540.6</v>
      </c>
      <c r="J4900">
        <v>1537.54</v>
      </c>
      <c r="K4900">
        <v>812836</v>
      </c>
      <c r="L4900" s="2">
        <v>124976000000000</v>
      </c>
    </row>
    <row r="4901" spans="1:12" x14ac:dyDescent="0.35">
      <c r="A4901" s="1">
        <v>43719</v>
      </c>
      <c r="B4901" t="s">
        <v>12</v>
      </c>
      <c r="C4901" t="s">
        <v>13</v>
      </c>
      <c r="D4901">
        <v>1540.6</v>
      </c>
      <c r="E4901">
        <v>1545</v>
      </c>
      <c r="F4901">
        <v>1565</v>
      </c>
      <c r="G4901">
        <v>1542.65</v>
      </c>
      <c r="H4901">
        <v>1557.6</v>
      </c>
      <c r="I4901">
        <v>1561.45</v>
      </c>
      <c r="J4901">
        <v>1558.44</v>
      </c>
      <c r="K4901">
        <v>1541300</v>
      </c>
      <c r="L4901" s="2">
        <v>240202000000000</v>
      </c>
    </row>
    <row r="4902" spans="1:12" x14ac:dyDescent="0.35">
      <c r="A4902" s="1">
        <v>43720</v>
      </c>
      <c r="B4902" t="s">
        <v>12</v>
      </c>
      <c r="C4902" t="s">
        <v>13</v>
      </c>
      <c r="D4902">
        <v>1561.45</v>
      </c>
      <c r="E4902">
        <v>1570</v>
      </c>
      <c r="F4902">
        <v>1570</v>
      </c>
      <c r="G4902">
        <v>1537.15</v>
      </c>
      <c r="H4902">
        <v>1538</v>
      </c>
      <c r="I4902">
        <v>1540.3</v>
      </c>
      <c r="J4902">
        <v>1550.15</v>
      </c>
      <c r="K4902">
        <v>753116</v>
      </c>
      <c r="L4902" s="2">
        <v>116744000000000</v>
      </c>
    </row>
    <row r="4903" spans="1:12" x14ac:dyDescent="0.35">
      <c r="A4903" s="1">
        <v>43721</v>
      </c>
      <c r="B4903" t="s">
        <v>12</v>
      </c>
      <c r="C4903" t="s">
        <v>13</v>
      </c>
      <c r="D4903">
        <v>1540.3</v>
      </c>
      <c r="E4903">
        <v>1540</v>
      </c>
      <c r="F4903">
        <v>1553.15</v>
      </c>
      <c r="G4903">
        <v>1528</v>
      </c>
      <c r="H4903">
        <v>1545.05</v>
      </c>
      <c r="I4903">
        <v>1548.2</v>
      </c>
      <c r="J4903">
        <v>1540.04</v>
      </c>
      <c r="K4903">
        <v>547381</v>
      </c>
      <c r="L4903" s="2">
        <v>84299000000000</v>
      </c>
    </row>
    <row r="4904" spans="1:12" x14ac:dyDescent="0.35">
      <c r="A4904" s="1">
        <v>43724</v>
      </c>
      <c r="B4904" t="s">
        <v>12</v>
      </c>
      <c r="C4904" t="s">
        <v>13</v>
      </c>
      <c r="D4904">
        <v>1548.2</v>
      </c>
      <c r="E4904">
        <v>1510</v>
      </c>
      <c r="F4904">
        <v>1526.95</v>
      </c>
      <c r="G4904">
        <v>1502.1</v>
      </c>
      <c r="H4904">
        <v>1519</v>
      </c>
      <c r="I4904">
        <v>1521.3</v>
      </c>
      <c r="J4904">
        <v>1512.95</v>
      </c>
      <c r="K4904">
        <v>1811073</v>
      </c>
      <c r="L4904" s="2">
        <v>274007000000000</v>
      </c>
    </row>
    <row r="4905" spans="1:12" x14ac:dyDescent="0.35">
      <c r="A4905" s="1">
        <v>43725</v>
      </c>
      <c r="B4905" t="s">
        <v>12</v>
      </c>
      <c r="C4905" t="s">
        <v>13</v>
      </c>
      <c r="D4905">
        <v>1521.3</v>
      </c>
      <c r="E4905">
        <v>1527.4</v>
      </c>
      <c r="F4905">
        <v>1543.3</v>
      </c>
      <c r="G4905">
        <v>1518.6</v>
      </c>
      <c r="H4905">
        <v>1532</v>
      </c>
      <c r="I4905">
        <v>1530.9</v>
      </c>
      <c r="J4905">
        <v>1532.39</v>
      </c>
      <c r="K4905">
        <v>1353034</v>
      </c>
      <c r="L4905" s="2">
        <v>207338000000000</v>
      </c>
    </row>
    <row r="4906" spans="1:12" x14ac:dyDescent="0.35">
      <c r="A4906" s="1">
        <v>43726</v>
      </c>
      <c r="B4906" t="s">
        <v>12</v>
      </c>
      <c r="C4906" t="s">
        <v>13</v>
      </c>
      <c r="D4906">
        <v>1530.9</v>
      </c>
      <c r="E4906">
        <v>1542.15</v>
      </c>
      <c r="F4906">
        <v>1560.95</v>
      </c>
      <c r="G4906">
        <v>1535</v>
      </c>
      <c r="H4906">
        <v>1552.9</v>
      </c>
      <c r="I4906">
        <v>1547.75</v>
      </c>
      <c r="J4906">
        <v>1549.82</v>
      </c>
      <c r="K4906">
        <v>1057300</v>
      </c>
      <c r="L4906" s="2">
        <v>163862000000000</v>
      </c>
    </row>
    <row r="4907" spans="1:12" x14ac:dyDescent="0.35">
      <c r="A4907" s="1">
        <v>43727</v>
      </c>
      <c r="B4907" t="s">
        <v>12</v>
      </c>
      <c r="C4907" t="s">
        <v>13</v>
      </c>
      <c r="D4907">
        <v>1547.75</v>
      </c>
      <c r="E4907">
        <v>1553.9</v>
      </c>
      <c r="F4907">
        <v>1563.5</v>
      </c>
      <c r="G4907">
        <v>1545</v>
      </c>
      <c r="H4907">
        <v>1551.2</v>
      </c>
      <c r="I4907">
        <v>1553.9</v>
      </c>
      <c r="J4907">
        <v>1557.14</v>
      </c>
      <c r="K4907">
        <v>879908</v>
      </c>
      <c r="L4907" s="2">
        <v>137014000000000</v>
      </c>
    </row>
    <row r="4908" spans="1:12" x14ac:dyDescent="0.35">
      <c r="A4908" s="1">
        <v>43728</v>
      </c>
      <c r="B4908" t="s">
        <v>12</v>
      </c>
      <c r="C4908" t="s">
        <v>13</v>
      </c>
      <c r="D4908">
        <v>1553.9</v>
      </c>
      <c r="E4908">
        <v>1559</v>
      </c>
      <c r="F4908">
        <v>1725.25</v>
      </c>
      <c r="G4908">
        <v>1542.1</v>
      </c>
      <c r="H4908">
        <v>1684.4</v>
      </c>
      <c r="I4908">
        <v>1671</v>
      </c>
      <c r="J4908">
        <v>1651.09</v>
      </c>
      <c r="K4908">
        <v>3962166</v>
      </c>
      <c r="L4908" s="2">
        <v>654188000000000</v>
      </c>
    </row>
    <row r="4909" spans="1:12" x14ac:dyDescent="0.35">
      <c r="A4909" s="1">
        <v>43731</v>
      </c>
      <c r="B4909" t="s">
        <v>12</v>
      </c>
      <c r="C4909" t="s">
        <v>13</v>
      </c>
      <c r="D4909">
        <v>1671</v>
      </c>
      <c r="E4909">
        <v>1697.85</v>
      </c>
      <c r="F4909">
        <v>1820</v>
      </c>
      <c r="G4909">
        <v>1697.85</v>
      </c>
      <c r="H4909">
        <v>1809</v>
      </c>
      <c r="I4909">
        <v>1802.75</v>
      </c>
      <c r="J4909">
        <v>1788.78</v>
      </c>
      <c r="K4909">
        <v>4253004</v>
      </c>
      <c r="L4909" s="2">
        <v>760771000000000</v>
      </c>
    </row>
    <row r="4910" spans="1:12" x14ac:dyDescent="0.35">
      <c r="A4910" s="1">
        <v>43732</v>
      </c>
      <c r="B4910" t="s">
        <v>12</v>
      </c>
      <c r="C4910" t="s">
        <v>13</v>
      </c>
      <c r="D4910">
        <v>1802.75</v>
      </c>
      <c r="E4910">
        <v>1802.8</v>
      </c>
      <c r="F4910">
        <v>1802.95</v>
      </c>
      <c r="G4910">
        <v>1752</v>
      </c>
      <c r="H4910">
        <v>1770</v>
      </c>
      <c r="I4910">
        <v>1765.9</v>
      </c>
      <c r="J4910">
        <v>1765.79</v>
      </c>
      <c r="K4910">
        <v>2028042</v>
      </c>
      <c r="L4910" s="2">
        <v>358109000000000</v>
      </c>
    </row>
    <row r="4911" spans="1:12" x14ac:dyDescent="0.35">
      <c r="A4911" s="1">
        <v>43733</v>
      </c>
      <c r="B4911" t="s">
        <v>12</v>
      </c>
      <c r="C4911" t="s">
        <v>13</v>
      </c>
      <c r="D4911">
        <v>1765.9</v>
      </c>
      <c r="E4911">
        <v>1784</v>
      </c>
      <c r="F4911">
        <v>1784</v>
      </c>
      <c r="G4911">
        <v>1728.25</v>
      </c>
      <c r="H4911">
        <v>1753</v>
      </c>
      <c r="I4911">
        <v>1751.8</v>
      </c>
      <c r="J4911">
        <v>1746.09</v>
      </c>
      <c r="K4911">
        <v>1794074</v>
      </c>
      <c r="L4911" s="2">
        <v>313262000000000</v>
      </c>
    </row>
    <row r="4912" spans="1:12" x14ac:dyDescent="0.35">
      <c r="A4912" s="1">
        <v>43734</v>
      </c>
      <c r="B4912" t="s">
        <v>12</v>
      </c>
      <c r="C4912" t="s">
        <v>13</v>
      </c>
      <c r="D4912">
        <v>1751.8</v>
      </c>
      <c r="E4912">
        <v>1761.8</v>
      </c>
      <c r="F4912">
        <v>1780</v>
      </c>
      <c r="G4912">
        <v>1751.9</v>
      </c>
      <c r="H4912">
        <v>1771</v>
      </c>
      <c r="I4912">
        <v>1770.95</v>
      </c>
      <c r="J4912">
        <v>1764.33</v>
      </c>
      <c r="K4912">
        <v>1674004</v>
      </c>
      <c r="L4912" s="2">
        <v>295350000000000</v>
      </c>
    </row>
    <row r="4913" spans="1:12" x14ac:dyDescent="0.35">
      <c r="A4913" s="1">
        <v>43735</v>
      </c>
      <c r="B4913" t="s">
        <v>12</v>
      </c>
      <c r="C4913" t="s">
        <v>13</v>
      </c>
      <c r="D4913">
        <v>1770.95</v>
      </c>
      <c r="E4913">
        <v>1770</v>
      </c>
      <c r="F4913">
        <v>1781.4</v>
      </c>
      <c r="G4913">
        <v>1735.35</v>
      </c>
      <c r="H4913">
        <v>1763.9</v>
      </c>
      <c r="I4913">
        <v>1776.3</v>
      </c>
      <c r="J4913">
        <v>1756.76</v>
      </c>
      <c r="K4913">
        <v>1115289</v>
      </c>
      <c r="L4913" s="2">
        <v>195929000000000</v>
      </c>
    </row>
    <row r="4914" spans="1:12" x14ac:dyDescent="0.35">
      <c r="A4914" s="1">
        <v>43738</v>
      </c>
      <c r="B4914" t="s">
        <v>12</v>
      </c>
      <c r="C4914" t="s">
        <v>13</v>
      </c>
      <c r="D4914">
        <v>1776.3</v>
      </c>
      <c r="E4914">
        <v>1768</v>
      </c>
      <c r="F4914">
        <v>1770</v>
      </c>
      <c r="G4914">
        <v>1737.05</v>
      </c>
      <c r="H4914">
        <v>1764</v>
      </c>
      <c r="I4914">
        <v>1762.15</v>
      </c>
      <c r="J4914">
        <v>1752.68</v>
      </c>
      <c r="K4914">
        <v>1041807</v>
      </c>
      <c r="L4914" s="2">
        <v>182596000000000</v>
      </c>
    </row>
    <row r="4915" spans="1:12" x14ac:dyDescent="0.35">
      <c r="A4915" s="1">
        <v>43739</v>
      </c>
      <c r="B4915" t="s">
        <v>12</v>
      </c>
      <c r="C4915" t="s">
        <v>13</v>
      </c>
      <c r="D4915">
        <v>1762.15</v>
      </c>
      <c r="E4915">
        <v>1768.95</v>
      </c>
      <c r="F4915">
        <v>1799.9</v>
      </c>
      <c r="G4915">
        <v>1757</v>
      </c>
      <c r="H4915">
        <v>1763.55</v>
      </c>
      <c r="I4915">
        <v>1766.1</v>
      </c>
      <c r="J4915">
        <v>1777.42</v>
      </c>
      <c r="K4915">
        <v>1317945</v>
      </c>
      <c r="L4915" s="2">
        <v>234254000000000</v>
      </c>
    </row>
    <row r="4916" spans="1:12" x14ac:dyDescent="0.35">
      <c r="A4916" s="1">
        <v>43741</v>
      </c>
      <c r="B4916" t="s">
        <v>12</v>
      </c>
      <c r="C4916" t="s">
        <v>13</v>
      </c>
      <c r="D4916">
        <v>1766.1</v>
      </c>
      <c r="E4916">
        <v>1765</v>
      </c>
      <c r="F4916">
        <v>1768.25</v>
      </c>
      <c r="G4916">
        <v>1732.2</v>
      </c>
      <c r="H4916">
        <v>1748</v>
      </c>
      <c r="I4916">
        <v>1748.95</v>
      </c>
      <c r="J4916">
        <v>1745.75</v>
      </c>
      <c r="K4916">
        <v>1010826</v>
      </c>
      <c r="L4916" s="2">
        <v>176465000000000</v>
      </c>
    </row>
    <row r="4917" spans="1:12" x14ac:dyDescent="0.35">
      <c r="A4917" s="1">
        <v>43742</v>
      </c>
      <c r="B4917" t="s">
        <v>12</v>
      </c>
      <c r="C4917" t="s">
        <v>13</v>
      </c>
      <c r="D4917">
        <v>1748.95</v>
      </c>
      <c r="E4917">
        <v>1753.9</v>
      </c>
      <c r="F4917">
        <v>1761.7</v>
      </c>
      <c r="G4917">
        <v>1717.1</v>
      </c>
      <c r="H4917">
        <v>1721.85</v>
      </c>
      <c r="I4917">
        <v>1724.4</v>
      </c>
      <c r="J4917">
        <v>1741.71</v>
      </c>
      <c r="K4917">
        <v>1231811</v>
      </c>
      <c r="L4917" s="2">
        <v>214545000000000</v>
      </c>
    </row>
    <row r="4918" spans="1:12" x14ac:dyDescent="0.35">
      <c r="A4918" s="1">
        <v>43745</v>
      </c>
      <c r="B4918" t="s">
        <v>12</v>
      </c>
      <c r="C4918" t="s">
        <v>13</v>
      </c>
      <c r="D4918">
        <v>1724.4</v>
      </c>
      <c r="E4918">
        <v>1724.95</v>
      </c>
      <c r="F4918">
        <v>1742.95</v>
      </c>
      <c r="G4918">
        <v>1717.85</v>
      </c>
      <c r="H4918">
        <v>1725.2</v>
      </c>
      <c r="I4918">
        <v>1725.15</v>
      </c>
      <c r="J4918">
        <v>1730.32</v>
      </c>
      <c r="K4918">
        <v>562559</v>
      </c>
      <c r="L4918" s="2">
        <v>97340800000000</v>
      </c>
    </row>
    <row r="4919" spans="1:12" x14ac:dyDescent="0.35">
      <c r="A4919" s="1">
        <v>43747</v>
      </c>
      <c r="B4919" t="s">
        <v>12</v>
      </c>
      <c r="C4919" t="s">
        <v>13</v>
      </c>
      <c r="D4919">
        <v>1725.15</v>
      </c>
      <c r="E4919">
        <v>1725.7</v>
      </c>
      <c r="F4919">
        <v>1778</v>
      </c>
      <c r="G4919">
        <v>1725.7</v>
      </c>
      <c r="H4919">
        <v>1767.2</v>
      </c>
      <c r="I4919">
        <v>1773.45</v>
      </c>
      <c r="J4919">
        <v>1752</v>
      </c>
      <c r="K4919">
        <v>1777552</v>
      </c>
      <c r="L4919" s="2">
        <v>311428000000000</v>
      </c>
    </row>
    <row r="4920" spans="1:12" x14ac:dyDescent="0.35">
      <c r="A4920" s="1">
        <v>43748</v>
      </c>
      <c r="B4920" t="s">
        <v>12</v>
      </c>
      <c r="C4920" t="s">
        <v>13</v>
      </c>
      <c r="D4920">
        <v>1773.45</v>
      </c>
      <c r="E4920">
        <v>1765</v>
      </c>
      <c r="F4920">
        <v>1793</v>
      </c>
      <c r="G4920">
        <v>1756.5</v>
      </c>
      <c r="H4920">
        <v>1776</v>
      </c>
      <c r="I4920">
        <v>1778.6</v>
      </c>
      <c r="J4920">
        <v>1778.05</v>
      </c>
      <c r="K4920">
        <v>1599166</v>
      </c>
      <c r="L4920" s="2">
        <v>284340000000000</v>
      </c>
    </row>
    <row r="4921" spans="1:12" x14ac:dyDescent="0.35">
      <c r="A4921" s="1">
        <v>43749</v>
      </c>
      <c r="B4921" t="s">
        <v>12</v>
      </c>
      <c r="C4921" t="s">
        <v>13</v>
      </c>
      <c r="D4921">
        <v>1778.6</v>
      </c>
      <c r="E4921">
        <v>1787.6</v>
      </c>
      <c r="F4921">
        <v>1801.8</v>
      </c>
      <c r="G4921">
        <v>1764.05</v>
      </c>
      <c r="H4921">
        <v>1787.6</v>
      </c>
      <c r="I4921">
        <v>1790.25</v>
      </c>
      <c r="J4921">
        <v>1785.24</v>
      </c>
      <c r="K4921">
        <v>1442236</v>
      </c>
      <c r="L4921" s="2">
        <v>257474000000000</v>
      </c>
    </row>
    <row r="4922" spans="1:12" x14ac:dyDescent="0.35">
      <c r="A4922" s="1">
        <v>43752</v>
      </c>
      <c r="B4922" t="s">
        <v>12</v>
      </c>
      <c r="C4922" t="s">
        <v>13</v>
      </c>
      <c r="D4922">
        <v>1790.25</v>
      </c>
      <c r="E4922">
        <v>1790</v>
      </c>
      <c r="F4922">
        <v>1806.3</v>
      </c>
      <c r="G4922">
        <v>1784.7</v>
      </c>
      <c r="H4922">
        <v>1796.1</v>
      </c>
      <c r="I4922">
        <v>1798.7</v>
      </c>
      <c r="J4922">
        <v>1797.53</v>
      </c>
      <c r="K4922">
        <v>881724</v>
      </c>
      <c r="L4922" s="2">
        <v>158492000000000</v>
      </c>
    </row>
    <row r="4923" spans="1:12" x14ac:dyDescent="0.35">
      <c r="A4923" s="1">
        <v>43753</v>
      </c>
      <c r="B4923" t="s">
        <v>12</v>
      </c>
      <c r="C4923" t="s">
        <v>13</v>
      </c>
      <c r="D4923">
        <v>1798.7</v>
      </c>
      <c r="E4923">
        <v>1807.7</v>
      </c>
      <c r="F4923">
        <v>1825</v>
      </c>
      <c r="G4923">
        <v>1796</v>
      </c>
      <c r="H4923">
        <v>1804.1</v>
      </c>
      <c r="I4923">
        <v>1803.1</v>
      </c>
      <c r="J4923">
        <v>1811.95</v>
      </c>
      <c r="K4923">
        <v>1204392</v>
      </c>
      <c r="L4923" s="2">
        <v>218230000000000</v>
      </c>
    </row>
    <row r="4924" spans="1:12" x14ac:dyDescent="0.35">
      <c r="A4924" s="1">
        <v>43754</v>
      </c>
      <c r="B4924" t="s">
        <v>12</v>
      </c>
      <c r="C4924" t="s">
        <v>13</v>
      </c>
      <c r="D4924">
        <v>1803.1</v>
      </c>
      <c r="E4924">
        <v>1808.5</v>
      </c>
      <c r="F4924">
        <v>1814</v>
      </c>
      <c r="G4924">
        <v>1756.55</v>
      </c>
      <c r="H4924">
        <v>1767.5</v>
      </c>
      <c r="I4924">
        <v>1765.7</v>
      </c>
      <c r="J4924">
        <v>1777</v>
      </c>
      <c r="K4924">
        <v>1403020</v>
      </c>
      <c r="L4924" s="2">
        <v>249316000000000</v>
      </c>
    </row>
    <row r="4925" spans="1:12" x14ac:dyDescent="0.35">
      <c r="A4925" s="1">
        <v>43755</v>
      </c>
      <c r="B4925" t="s">
        <v>12</v>
      </c>
      <c r="C4925" t="s">
        <v>13</v>
      </c>
      <c r="D4925">
        <v>1765.7</v>
      </c>
      <c r="E4925">
        <v>1772</v>
      </c>
      <c r="F4925">
        <v>1816.65</v>
      </c>
      <c r="G4925">
        <v>1756</v>
      </c>
      <c r="H4925">
        <v>1811</v>
      </c>
      <c r="I4925">
        <v>1812.3</v>
      </c>
      <c r="J4925">
        <v>1792.24</v>
      </c>
      <c r="K4925">
        <v>1722055</v>
      </c>
      <c r="L4925" s="2">
        <v>308633000000000</v>
      </c>
    </row>
    <row r="4926" spans="1:12" x14ac:dyDescent="0.35">
      <c r="A4926" s="1">
        <v>43756</v>
      </c>
      <c r="B4926" t="s">
        <v>12</v>
      </c>
      <c r="C4926" t="s">
        <v>13</v>
      </c>
      <c r="D4926">
        <v>1812.3</v>
      </c>
      <c r="E4926">
        <v>1815</v>
      </c>
      <c r="F4926">
        <v>1824.45</v>
      </c>
      <c r="G4926">
        <v>1786.7</v>
      </c>
      <c r="H4926">
        <v>1816.8</v>
      </c>
      <c r="I4926">
        <v>1816.75</v>
      </c>
      <c r="J4926">
        <v>1811.11</v>
      </c>
      <c r="K4926">
        <v>1682488</v>
      </c>
      <c r="L4926" s="2">
        <v>304717000000000</v>
      </c>
    </row>
    <row r="4927" spans="1:12" x14ac:dyDescent="0.35">
      <c r="A4927" s="1">
        <v>43760</v>
      </c>
      <c r="B4927" t="s">
        <v>12</v>
      </c>
      <c r="C4927" t="s">
        <v>13</v>
      </c>
      <c r="D4927">
        <v>1816.75</v>
      </c>
      <c r="E4927">
        <v>1822.7</v>
      </c>
      <c r="F4927">
        <v>1825</v>
      </c>
      <c r="G4927">
        <v>1775</v>
      </c>
      <c r="H4927">
        <v>1780</v>
      </c>
      <c r="I4927">
        <v>1780.2</v>
      </c>
      <c r="J4927">
        <v>1796.37</v>
      </c>
      <c r="K4927">
        <v>2135313</v>
      </c>
      <c r="L4927" s="2">
        <v>383581000000000</v>
      </c>
    </row>
    <row r="4928" spans="1:12" x14ac:dyDescent="0.35">
      <c r="A4928" s="1">
        <v>43761</v>
      </c>
      <c r="B4928" t="s">
        <v>12</v>
      </c>
      <c r="C4928" t="s">
        <v>13</v>
      </c>
      <c r="D4928">
        <v>1780.2</v>
      </c>
      <c r="E4928">
        <v>1762.4</v>
      </c>
      <c r="F4928">
        <v>1800</v>
      </c>
      <c r="G4928">
        <v>1762</v>
      </c>
      <c r="H4928">
        <v>1771.2</v>
      </c>
      <c r="I4928">
        <v>1767.4</v>
      </c>
      <c r="J4928">
        <v>1776.98</v>
      </c>
      <c r="K4928">
        <v>3369253</v>
      </c>
      <c r="L4928" s="2">
        <v>598708000000000</v>
      </c>
    </row>
    <row r="4929" spans="1:12" x14ac:dyDescent="0.35">
      <c r="A4929" s="1">
        <v>43762</v>
      </c>
      <c r="B4929" t="s">
        <v>12</v>
      </c>
      <c r="C4929" t="s">
        <v>13</v>
      </c>
      <c r="D4929">
        <v>1767.4</v>
      </c>
      <c r="E4929">
        <v>1778</v>
      </c>
      <c r="F4929">
        <v>1794.95</v>
      </c>
      <c r="G4929">
        <v>1753.05</v>
      </c>
      <c r="H4929">
        <v>1794.1</v>
      </c>
      <c r="I4929">
        <v>1790.5</v>
      </c>
      <c r="J4929">
        <v>1776.97</v>
      </c>
      <c r="K4929">
        <v>1497854</v>
      </c>
      <c r="L4929" s="2">
        <v>266164000000000</v>
      </c>
    </row>
    <row r="4930" spans="1:12" x14ac:dyDescent="0.35">
      <c r="A4930" s="1">
        <v>43763</v>
      </c>
      <c r="B4930" t="s">
        <v>12</v>
      </c>
      <c r="C4930" t="s">
        <v>13</v>
      </c>
      <c r="D4930">
        <v>1790.5</v>
      </c>
      <c r="E4930">
        <v>1797</v>
      </c>
      <c r="F4930">
        <v>1808.4</v>
      </c>
      <c r="G4930">
        <v>1785.05</v>
      </c>
      <c r="H4930">
        <v>1795.5</v>
      </c>
      <c r="I4930">
        <v>1796.3</v>
      </c>
      <c r="J4930">
        <v>1798.29</v>
      </c>
      <c r="K4930">
        <v>1202154</v>
      </c>
      <c r="L4930" s="2">
        <v>216182000000000</v>
      </c>
    </row>
    <row r="4931" spans="1:12" x14ac:dyDescent="0.35">
      <c r="A4931" s="1">
        <v>43765</v>
      </c>
      <c r="B4931" t="s">
        <v>12</v>
      </c>
      <c r="C4931" t="s">
        <v>13</v>
      </c>
      <c r="D4931">
        <v>1796.3</v>
      </c>
      <c r="E4931">
        <v>1802</v>
      </c>
      <c r="F4931">
        <v>1807.55</v>
      </c>
      <c r="G4931">
        <v>1788.1</v>
      </c>
      <c r="H4931">
        <v>1791.45</v>
      </c>
      <c r="I4931">
        <v>1792.6</v>
      </c>
      <c r="J4931">
        <v>1795.76</v>
      </c>
      <c r="K4931">
        <v>124929</v>
      </c>
      <c r="L4931" s="2">
        <v>22434200000000</v>
      </c>
    </row>
    <row r="4932" spans="1:12" x14ac:dyDescent="0.35">
      <c r="A4932" s="1">
        <v>43767</v>
      </c>
      <c r="B4932" t="s">
        <v>12</v>
      </c>
      <c r="C4932" t="s">
        <v>13</v>
      </c>
      <c r="D4932">
        <v>1792.6</v>
      </c>
      <c r="E4932">
        <v>1792.1</v>
      </c>
      <c r="F4932">
        <v>1820</v>
      </c>
      <c r="G4932">
        <v>1772.55</v>
      </c>
      <c r="H4932">
        <v>1817.05</v>
      </c>
      <c r="I4932">
        <v>1814.25</v>
      </c>
      <c r="J4932">
        <v>1801.49</v>
      </c>
      <c r="K4932">
        <v>1050123</v>
      </c>
      <c r="L4932" s="2">
        <v>189179000000000</v>
      </c>
    </row>
    <row r="4933" spans="1:12" x14ac:dyDescent="0.35">
      <c r="A4933" s="1">
        <v>43768</v>
      </c>
      <c r="B4933" t="s">
        <v>12</v>
      </c>
      <c r="C4933" t="s">
        <v>13</v>
      </c>
      <c r="D4933">
        <v>1814.25</v>
      </c>
      <c r="E4933">
        <v>1830</v>
      </c>
      <c r="F4933">
        <v>1830</v>
      </c>
      <c r="G4933">
        <v>1804</v>
      </c>
      <c r="H4933">
        <v>1825</v>
      </c>
      <c r="I4933">
        <v>1821.3</v>
      </c>
      <c r="J4933">
        <v>1816.91</v>
      </c>
      <c r="K4933">
        <v>1133258</v>
      </c>
      <c r="L4933" s="2">
        <v>205903000000000</v>
      </c>
    </row>
    <row r="4934" spans="1:12" x14ac:dyDescent="0.35">
      <c r="A4934" s="1">
        <v>43769</v>
      </c>
      <c r="B4934" t="s">
        <v>12</v>
      </c>
      <c r="C4934" t="s">
        <v>13</v>
      </c>
      <c r="D4934">
        <v>1821.3</v>
      </c>
      <c r="E4934">
        <v>1826.3</v>
      </c>
      <c r="F4934">
        <v>1834.8</v>
      </c>
      <c r="G4934">
        <v>1803.5</v>
      </c>
      <c r="H4934">
        <v>1809</v>
      </c>
      <c r="I4934">
        <v>1809.6</v>
      </c>
      <c r="J4934">
        <v>1820.66</v>
      </c>
      <c r="K4934">
        <v>1297114</v>
      </c>
      <c r="L4934" s="2">
        <v>236160000000000</v>
      </c>
    </row>
    <row r="4935" spans="1:12" x14ac:dyDescent="0.35">
      <c r="A4935" s="1">
        <v>43770</v>
      </c>
      <c r="B4935" t="s">
        <v>12</v>
      </c>
      <c r="C4935" t="s">
        <v>13</v>
      </c>
      <c r="D4935">
        <v>1809.6</v>
      </c>
      <c r="E4935">
        <v>1816</v>
      </c>
      <c r="F4935">
        <v>1821</v>
      </c>
      <c r="G4935">
        <v>1762</v>
      </c>
      <c r="H4935">
        <v>1770</v>
      </c>
      <c r="I4935">
        <v>1766.35</v>
      </c>
      <c r="J4935">
        <v>1778.41</v>
      </c>
      <c r="K4935">
        <v>1527660</v>
      </c>
      <c r="L4935" s="2">
        <v>271680000000000</v>
      </c>
    </row>
    <row r="4936" spans="1:12" x14ac:dyDescent="0.35">
      <c r="A4936" s="1">
        <v>43773</v>
      </c>
      <c r="B4936" t="s">
        <v>12</v>
      </c>
      <c r="C4936" t="s">
        <v>13</v>
      </c>
      <c r="D4936">
        <v>1766.35</v>
      </c>
      <c r="E4936">
        <v>1775</v>
      </c>
      <c r="F4936">
        <v>1790</v>
      </c>
      <c r="G4936">
        <v>1766.2</v>
      </c>
      <c r="H4936">
        <v>1785</v>
      </c>
      <c r="I4936">
        <v>1785.9</v>
      </c>
      <c r="J4936">
        <v>1779.16</v>
      </c>
      <c r="K4936">
        <v>821893</v>
      </c>
      <c r="L4936" s="2">
        <v>146228000000000</v>
      </c>
    </row>
    <row r="4937" spans="1:12" x14ac:dyDescent="0.35">
      <c r="A4937" s="1">
        <v>43774</v>
      </c>
      <c r="B4937" t="s">
        <v>12</v>
      </c>
      <c r="C4937" t="s">
        <v>13</v>
      </c>
      <c r="D4937">
        <v>1785.9</v>
      </c>
      <c r="E4937">
        <v>1780</v>
      </c>
      <c r="F4937">
        <v>1797.8</v>
      </c>
      <c r="G4937">
        <v>1767.6</v>
      </c>
      <c r="H4937">
        <v>1794.95</v>
      </c>
      <c r="I4937">
        <v>1793.85</v>
      </c>
      <c r="J4937">
        <v>1781.94</v>
      </c>
      <c r="K4937">
        <v>1251974</v>
      </c>
      <c r="L4937" s="2">
        <v>223095000000000</v>
      </c>
    </row>
    <row r="4938" spans="1:12" x14ac:dyDescent="0.35">
      <c r="A4938" s="1">
        <v>43775</v>
      </c>
      <c r="B4938" t="s">
        <v>12</v>
      </c>
      <c r="C4938" t="s">
        <v>13</v>
      </c>
      <c r="D4938">
        <v>1793.85</v>
      </c>
      <c r="E4938">
        <v>1789</v>
      </c>
      <c r="F4938">
        <v>1815</v>
      </c>
      <c r="G4938">
        <v>1780.6</v>
      </c>
      <c r="H4938">
        <v>1798.1</v>
      </c>
      <c r="I4938">
        <v>1797.6</v>
      </c>
      <c r="J4938">
        <v>1803.17</v>
      </c>
      <c r="K4938">
        <v>1136777</v>
      </c>
      <c r="L4938" s="2">
        <v>204980000000000</v>
      </c>
    </row>
    <row r="4939" spans="1:12" x14ac:dyDescent="0.35">
      <c r="A4939" s="1">
        <v>43776</v>
      </c>
      <c r="B4939" t="s">
        <v>12</v>
      </c>
      <c r="C4939" t="s">
        <v>13</v>
      </c>
      <c r="D4939">
        <v>1797.6</v>
      </c>
      <c r="E4939">
        <v>1810</v>
      </c>
      <c r="F4939">
        <v>1830.9</v>
      </c>
      <c r="G4939">
        <v>1798.2</v>
      </c>
      <c r="H4939">
        <v>1826.8</v>
      </c>
      <c r="I4939">
        <v>1826.95</v>
      </c>
      <c r="J4939">
        <v>1814.54</v>
      </c>
      <c r="K4939">
        <v>1380635</v>
      </c>
      <c r="L4939" s="2">
        <v>250521000000000</v>
      </c>
    </row>
    <row r="4940" spans="1:12" x14ac:dyDescent="0.35">
      <c r="A4940" s="1">
        <v>43777</v>
      </c>
      <c r="B4940" t="s">
        <v>12</v>
      </c>
      <c r="C4940" t="s">
        <v>13</v>
      </c>
      <c r="D4940">
        <v>1826.95</v>
      </c>
      <c r="E4940">
        <v>1826</v>
      </c>
      <c r="F4940">
        <v>1826.8</v>
      </c>
      <c r="G4940">
        <v>1790.8</v>
      </c>
      <c r="H4940">
        <v>1790.8</v>
      </c>
      <c r="I4940">
        <v>1794.85</v>
      </c>
      <c r="J4940">
        <v>1804.75</v>
      </c>
      <c r="K4940">
        <v>1077136</v>
      </c>
      <c r="L4940" s="2">
        <v>194396000000000</v>
      </c>
    </row>
    <row r="4941" spans="1:12" x14ac:dyDescent="0.35">
      <c r="A4941" s="1">
        <v>43780</v>
      </c>
      <c r="B4941" t="s">
        <v>12</v>
      </c>
      <c r="C4941" t="s">
        <v>13</v>
      </c>
      <c r="D4941">
        <v>1794.85</v>
      </c>
      <c r="E4941">
        <v>1789.95</v>
      </c>
      <c r="F4941">
        <v>1793.95</v>
      </c>
      <c r="G4941">
        <v>1768</v>
      </c>
      <c r="H4941">
        <v>1773.75</v>
      </c>
      <c r="I4941">
        <v>1773.95</v>
      </c>
      <c r="J4941">
        <v>1774.67</v>
      </c>
      <c r="K4941">
        <v>860384</v>
      </c>
      <c r="L4941" s="2">
        <v>152689000000000</v>
      </c>
    </row>
    <row r="4942" spans="1:12" x14ac:dyDescent="0.35">
      <c r="A4942" s="1">
        <v>43782</v>
      </c>
      <c r="B4942" t="s">
        <v>12</v>
      </c>
      <c r="C4942" t="s">
        <v>13</v>
      </c>
      <c r="D4942">
        <v>1773.95</v>
      </c>
      <c r="E4942">
        <v>1773.75</v>
      </c>
      <c r="F4942">
        <v>1787</v>
      </c>
      <c r="G4942">
        <v>1756.7</v>
      </c>
      <c r="H4942">
        <v>1769</v>
      </c>
      <c r="I4942">
        <v>1770.45</v>
      </c>
      <c r="J4942">
        <v>1770.33</v>
      </c>
      <c r="K4942">
        <v>983760</v>
      </c>
      <c r="L4942" s="2">
        <v>174158000000000</v>
      </c>
    </row>
    <row r="4943" spans="1:12" x14ac:dyDescent="0.35">
      <c r="A4943" s="1">
        <v>43783</v>
      </c>
      <c r="B4943" t="s">
        <v>12</v>
      </c>
      <c r="C4943" t="s">
        <v>13</v>
      </c>
      <c r="D4943">
        <v>1770.45</v>
      </c>
      <c r="E4943">
        <v>1778</v>
      </c>
      <c r="F4943">
        <v>1800</v>
      </c>
      <c r="G4943">
        <v>1766.45</v>
      </c>
      <c r="H4943">
        <v>1770.2</v>
      </c>
      <c r="I4943">
        <v>1771.85</v>
      </c>
      <c r="J4943">
        <v>1780.59</v>
      </c>
      <c r="K4943">
        <v>1116800</v>
      </c>
      <c r="L4943" s="2">
        <v>198856000000000</v>
      </c>
    </row>
    <row r="4944" spans="1:12" x14ac:dyDescent="0.35">
      <c r="A4944" s="1">
        <v>43784</v>
      </c>
      <c r="B4944" t="s">
        <v>12</v>
      </c>
      <c r="C4944" t="s">
        <v>13</v>
      </c>
      <c r="D4944">
        <v>1771.85</v>
      </c>
      <c r="E4944">
        <v>1780.85</v>
      </c>
      <c r="F4944">
        <v>1784</v>
      </c>
      <c r="G4944">
        <v>1756.3</v>
      </c>
      <c r="H4944">
        <v>1760</v>
      </c>
      <c r="I4944">
        <v>1760.7</v>
      </c>
      <c r="J4944">
        <v>1769.85</v>
      </c>
      <c r="K4944">
        <v>729613</v>
      </c>
      <c r="L4944" s="2">
        <v>129131000000000</v>
      </c>
    </row>
    <row r="4945" spans="1:12" x14ac:dyDescent="0.35">
      <c r="A4945" s="1">
        <v>43787</v>
      </c>
      <c r="B4945" t="s">
        <v>12</v>
      </c>
      <c r="C4945" t="s">
        <v>13</v>
      </c>
      <c r="D4945">
        <v>1760.7</v>
      </c>
      <c r="E4945">
        <v>1760.7</v>
      </c>
      <c r="F4945">
        <v>1765.45</v>
      </c>
      <c r="G4945">
        <v>1734.5</v>
      </c>
      <c r="H4945">
        <v>1742</v>
      </c>
      <c r="I4945">
        <v>1739</v>
      </c>
      <c r="J4945">
        <v>1742.87</v>
      </c>
      <c r="K4945">
        <v>1273055</v>
      </c>
      <c r="L4945" s="2">
        <v>221877000000000</v>
      </c>
    </row>
    <row r="4946" spans="1:12" x14ac:dyDescent="0.35">
      <c r="A4946" s="1">
        <v>43788</v>
      </c>
      <c r="B4946" t="s">
        <v>12</v>
      </c>
      <c r="C4946" t="s">
        <v>13</v>
      </c>
      <c r="D4946">
        <v>1739</v>
      </c>
      <c r="E4946">
        <v>1747.95</v>
      </c>
      <c r="F4946">
        <v>1748</v>
      </c>
      <c r="G4946">
        <v>1718.5</v>
      </c>
      <c r="H4946">
        <v>1723</v>
      </c>
      <c r="I4946">
        <v>1721.35</v>
      </c>
      <c r="J4946">
        <v>1728.15</v>
      </c>
      <c r="K4946">
        <v>1187377</v>
      </c>
      <c r="L4946" s="2">
        <v>205196000000000</v>
      </c>
    </row>
    <row r="4947" spans="1:12" x14ac:dyDescent="0.35">
      <c r="A4947" s="1">
        <v>43789</v>
      </c>
      <c r="B4947" t="s">
        <v>12</v>
      </c>
      <c r="C4947" t="s">
        <v>13</v>
      </c>
      <c r="D4947">
        <v>1721.35</v>
      </c>
      <c r="E4947">
        <v>1729.9</v>
      </c>
      <c r="F4947">
        <v>1748.85</v>
      </c>
      <c r="G4947">
        <v>1715.45</v>
      </c>
      <c r="H4947">
        <v>1723</v>
      </c>
      <c r="I4947">
        <v>1723.5</v>
      </c>
      <c r="J4947">
        <v>1728.2</v>
      </c>
      <c r="K4947">
        <v>1374382</v>
      </c>
      <c r="L4947" s="2">
        <v>237521000000000</v>
      </c>
    </row>
    <row r="4948" spans="1:12" x14ac:dyDescent="0.35">
      <c r="A4948" s="1">
        <v>43790</v>
      </c>
      <c r="B4948" t="s">
        <v>12</v>
      </c>
      <c r="C4948" t="s">
        <v>13</v>
      </c>
      <c r="D4948">
        <v>1723.5</v>
      </c>
      <c r="E4948">
        <v>1727.9</v>
      </c>
      <c r="F4948">
        <v>1734.85</v>
      </c>
      <c r="G4948">
        <v>1711</v>
      </c>
      <c r="H4948">
        <v>1719</v>
      </c>
      <c r="I4948">
        <v>1720.35</v>
      </c>
      <c r="J4948">
        <v>1721.12</v>
      </c>
      <c r="K4948">
        <v>913095</v>
      </c>
      <c r="L4948" s="2">
        <v>157155000000000</v>
      </c>
    </row>
    <row r="4949" spans="1:12" x14ac:dyDescent="0.35">
      <c r="A4949" s="1">
        <v>43791</v>
      </c>
      <c r="B4949" t="s">
        <v>12</v>
      </c>
      <c r="C4949" t="s">
        <v>13</v>
      </c>
      <c r="D4949">
        <v>1720.35</v>
      </c>
      <c r="E4949">
        <v>1710</v>
      </c>
      <c r="F4949">
        <v>1713.95</v>
      </c>
      <c r="G4949">
        <v>1676</v>
      </c>
      <c r="H4949">
        <v>1682.8</v>
      </c>
      <c r="I4949">
        <v>1682.75</v>
      </c>
      <c r="J4949">
        <v>1692.21</v>
      </c>
      <c r="K4949">
        <v>1275334</v>
      </c>
      <c r="L4949" s="2">
        <v>215814000000000</v>
      </c>
    </row>
    <row r="4950" spans="1:12" x14ac:dyDescent="0.35">
      <c r="A4950" s="1">
        <v>43794</v>
      </c>
      <c r="B4950" t="s">
        <v>12</v>
      </c>
      <c r="C4950" t="s">
        <v>13</v>
      </c>
      <c r="D4950">
        <v>1682.75</v>
      </c>
      <c r="E4950">
        <v>1684</v>
      </c>
      <c r="F4950">
        <v>1718</v>
      </c>
      <c r="G4950">
        <v>1666.15</v>
      </c>
      <c r="H4950">
        <v>1716.95</v>
      </c>
      <c r="I4950">
        <v>1710.7</v>
      </c>
      <c r="J4950">
        <v>1689.34</v>
      </c>
      <c r="K4950">
        <v>1320689</v>
      </c>
      <c r="L4950" s="2">
        <v>223110000000000</v>
      </c>
    </row>
    <row r="4951" spans="1:12" x14ac:dyDescent="0.35">
      <c r="A4951" s="1">
        <v>43795</v>
      </c>
      <c r="B4951" t="s">
        <v>12</v>
      </c>
      <c r="C4951" t="s">
        <v>13</v>
      </c>
      <c r="D4951">
        <v>1710.7</v>
      </c>
      <c r="E4951">
        <v>1718</v>
      </c>
      <c r="F4951">
        <v>1728.85</v>
      </c>
      <c r="G4951">
        <v>1687.6</v>
      </c>
      <c r="H4951">
        <v>1719.1</v>
      </c>
      <c r="I4951">
        <v>1710.3</v>
      </c>
      <c r="J4951">
        <v>1710.46</v>
      </c>
      <c r="K4951">
        <v>2714721</v>
      </c>
      <c r="L4951" s="2">
        <v>464343000000000</v>
      </c>
    </row>
    <row r="4952" spans="1:12" x14ac:dyDescent="0.35">
      <c r="A4952" s="1">
        <v>43796</v>
      </c>
      <c r="B4952" t="s">
        <v>12</v>
      </c>
      <c r="C4952" t="s">
        <v>13</v>
      </c>
      <c r="D4952">
        <v>1710.3</v>
      </c>
      <c r="E4952">
        <v>1714</v>
      </c>
      <c r="F4952">
        <v>1731</v>
      </c>
      <c r="G4952">
        <v>1704.6</v>
      </c>
      <c r="H4952">
        <v>1719.8</v>
      </c>
      <c r="I4952">
        <v>1715.35</v>
      </c>
      <c r="J4952">
        <v>1718.79</v>
      </c>
      <c r="K4952">
        <v>883771</v>
      </c>
      <c r="L4952" s="2">
        <v>151902000000000</v>
      </c>
    </row>
    <row r="4953" spans="1:12" x14ac:dyDescent="0.35">
      <c r="A4953" s="1">
        <v>43797</v>
      </c>
      <c r="B4953" t="s">
        <v>12</v>
      </c>
      <c r="C4953" t="s">
        <v>13</v>
      </c>
      <c r="D4953">
        <v>1715.35</v>
      </c>
      <c r="E4953">
        <v>1718.25</v>
      </c>
      <c r="F4953">
        <v>1727.55</v>
      </c>
      <c r="G4953">
        <v>1701.75</v>
      </c>
      <c r="H4953">
        <v>1717</v>
      </c>
      <c r="I4953">
        <v>1714.6</v>
      </c>
      <c r="J4953">
        <v>1714.16</v>
      </c>
      <c r="K4953">
        <v>691147</v>
      </c>
      <c r="L4953" s="2">
        <v>118474000000000</v>
      </c>
    </row>
    <row r="4954" spans="1:12" x14ac:dyDescent="0.35">
      <c r="A4954" s="1">
        <v>43798</v>
      </c>
      <c r="B4954" t="s">
        <v>12</v>
      </c>
      <c r="C4954" t="s">
        <v>13</v>
      </c>
      <c r="D4954">
        <v>1714.6</v>
      </c>
      <c r="E4954">
        <v>1715</v>
      </c>
      <c r="F4954">
        <v>1720.4</v>
      </c>
      <c r="G4954">
        <v>1677.35</v>
      </c>
      <c r="H4954">
        <v>1706</v>
      </c>
      <c r="I4954">
        <v>1706.15</v>
      </c>
      <c r="J4954">
        <v>1694.22</v>
      </c>
      <c r="K4954">
        <v>1890290</v>
      </c>
      <c r="L4954" s="2">
        <v>320257000000000</v>
      </c>
    </row>
    <row r="4955" spans="1:12" x14ac:dyDescent="0.35">
      <c r="A4955" s="1">
        <v>43801</v>
      </c>
      <c r="B4955" t="s">
        <v>12</v>
      </c>
      <c r="C4955" t="s">
        <v>13</v>
      </c>
      <c r="D4955">
        <v>1706.15</v>
      </c>
      <c r="E4955">
        <v>1706.2</v>
      </c>
      <c r="F4955">
        <v>1742.5</v>
      </c>
      <c r="G4955">
        <v>1698.35</v>
      </c>
      <c r="H4955">
        <v>1741</v>
      </c>
      <c r="I4955">
        <v>1738.25</v>
      </c>
      <c r="J4955">
        <v>1721.13</v>
      </c>
      <c r="K4955">
        <v>1476972</v>
      </c>
      <c r="L4955" s="2">
        <v>254207000000000</v>
      </c>
    </row>
    <row r="4956" spans="1:12" x14ac:dyDescent="0.35">
      <c r="A4956" s="1">
        <v>43802</v>
      </c>
      <c r="B4956" t="s">
        <v>12</v>
      </c>
      <c r="C4956" t="s">
        <v>13</v>
      </c>
      <c r="D4956">
        <v>1738.25</v>
      </c>
      <c r="E4956">
        <v>1740</v>
      </c>
      <c r="F4956">
        <v>1750.95</v>
      </c>
      <c r="G4956">
        <v>1725</v>
      </c>
      <c r="H4956">
        <v>1728</v>
      </c>
      <c r="I4956">
        <v>1736.45</v>
      </c>
      <c r="J4956">
        <v>1737.34</v>
      </c>
      <c r="K4956">
        <v>1374317</v>
      </c>
      <c r="L4956" s="2">
        <v>238765000000000</v>
      </c>
    </row>
    <row r="4957" spans="1:12" x14ac:dyDescent="0.35">
      <c r="A4957" s="1">
        <v>43803</v>
      </c>
      <c r="B4957" t="s">
        <v>12</v>
      </c>
      <c r="C4957" t="s">
        <v>13</v>
      </c>
      <c r="D4957">
        <v>1736.45</v>
      </c>
      <c r="E4957">
        <v>1731.2</v>
      </c>
      <c r="F4957">
        <v>1734.4</v>
      </c>
      <c r="G4957">
        <v>1710.25</v>
      </c>
      <c r="H4957">
        <v>1721.95</v>
      </c>
      <c r="I4957">
        <v>1720.3</v>
      </c>
      <c r="J4957">
        <v>1721.44</v>
      </c>
      <c r="K4957">
        <v>853421</v>
      </c>
      <c r="L4957" s="2">
        <v>146911000000000</v>
      </c>
    </row>
    <row r="4958" spans="1:12" x14ac:dyDescent="0.35">
      <c r="A4958" s="1">
        <v>43804</v>
      </c>
      <c r="B4958" t="s">
        <v>12</v>
      </c>
      <c r="C4958" t="s">
        <v>13</v>
      </c>
      <c r="D4958">
        <v>1720.3</v>
      </c>
      <c r="E4958">
        <v>1717.4</v>
      </c>
      <c r="F4958">
        <v>1738.15</v>
      </c>
      <c r="G4958">
        <v>1707</v>
      </c>
      <c r="H4958">
        <v>1716</v>
      </c>
      <c r="I4958">
        <v>1715.85</v>
      </c>
      <c r="J4958">
        <v>1722.83</v>
      </c>
      <c r="K4958">
        <v>971984</v>
      </c>
      <c r="L4958" s="2">
        <v>167457000000000</v>
      </c>
    </row>
    <row r="4959" spans="1:12" x14ac:dyDescent="0.35">
      <c r="A4959" s="1">
        <v>43805</v>
      </c>
      <c r="B4959" t="s">
        <v>12</v>
      </c>
      <c r="C4959" t="s">
        <v>13</v>
      </c>
      <c r="D4959">
        <v>1715.85</v>
      </c>
      <c r="E4959">
        <v>1722.9</v>
      </c>
      <c r="F4959">
        <v>1747.6</v>
      </c>
      <c r="G4959">
        <v>1712.85</v>
      </c>
      <c r="H4959">
        <v>1719.3</v>
      </c>
      <c r="I4959">
        <v>1716.65</v>
      </c>
      <c r="J4959">
        <v>1732.44</v>
      </c>
      <c r="K4959">
        <v>1031777</v>
      </c>
      <c r="L4959" s="2">
        <v>178749000000000</v>
      </c>
    </row>
    <row r="4960" spans="1:12" x14ac:dyDescent="0.35">
      <c r="A4960" s="1">
        <v>43808</v>
      </c>
      <c r="B4960" t="s">
        <v>12</v>
      </c>
      <c r="C4960" t="s">
        <v>13</v>
      </c>
      <c r="D4960">
        <v>1716.65</v>
      </c>
      <c r="E4960">
        <v>1725</v>
      </c>
      <c r="F4960">
        <v>1732.9</v>
      </c>
      <c r="G4960">
        <v>1711</v>
      </c>
      <c r="H4960">
        <v>1725.9</v>
      </c>
      <c r="I4960">
        <v>1726.35</v>
      </c>
      <c r="J4960">
        <v>1722.88</v>
      </c>
      <c r="K4960">
        <v>751290</v>
      </c>
      <c r="L4960" s="2">
        <v>129438000000000</v>
      </c>
    </row>
    <row r="4961" spans="1:12" x14ac:dyDescent="0.35">
      <c r="A4961" s="1">
        <v>43809</v>
      </c>
      <c r="B4961" t="s">
        <v>12</v>
      </c>
      <c r="C4961" t="s">
        <v>13</v>
      </c>
      <c r="D4961">
        <v>1726.35</v>
      </c>
      <c r="E4961">
        <v>1726</v>
      </c>
      <c r="F4961">
        <v>1732</v>
      </c>
      <c r="G4961">
        <v>1709</v>
      </c>
      <c r="H4961">
        <v>1715</v>
      </c>
      <c r="I4961">
        <v>1713.15</v>
      </c>
      <c r="J4961">
        <v>1717.86</v>
      </c>
      <c r="K4961">
        <v>686580</v>
      </c>
      <c r="L4961" s="2">
        <v>117945000000000</v>
      </c>
    </row>
    <row r="4962" spans="1:12" x14ac:dyDescent="0.35">
      <c r="A4962" s="1">
        <v>43810</v>
      </c>
      <c r="B4962" t="s">
        <v>12</v>
      </c>
      <c r="C4962" t="s">
        <v>13</v>
      </c>
      <c r="D4962">
        <v>1713.15</v>
      </c>
      <c r="E4962">
        <v>1718</v>
      </c>
      <c r="F4962">
        <v>1741.6</v>
      </c>
      <c r="G4962">
        <v>1713.25</v>
      </c>
      <c r="H4962">
        <v>1735</v>
      </c>
      <c r="I4962">
        <v>1738.2</v>
      </c>
      <c r="J4962">
        <v>1731.9</v>
      </c>
      <c r="K4962">
        <v>827804</v>
      </c>
      <c r="L4962" s="2">
        <v>143368000000000</v>
      </c>
    </row>
    <row r="4963" spans="1:12" x14ac:dyDescent="0.35">
      <c r="A4963" s="1">
        <v>43811</v>
      </c>
      <c r="B4963" t="s">
        <v>12</v>
      </c>
      <c r="C4963" t="s">
        <v>13</v>
      </c>
      <c r="D4963">
        <v>1738.2</v>
      </c>
      <c r="E4963">
        <v>1740.35</v>
      </c>
      <c r="F4963">
        <v>1754</v>
      </c>
      <c r="G4963">
        <v>1728.1</v>
      </c>
      <c r="H4963">
        <v>1747</v>
      </c>
      <c r="I4963">
        <v>1750.65</v>
      </c>
      <c r="J4963">
        <v>1742.12</v>
      </c>
      <c r="K4963">
        <v>802332</v>
      </c>
      <c r="L4963" s="2">
        <v>139776000000000</v>
      </c>
    </row>
    <row r="4964" spans="1:12" x14ac:dyDescent="0.35">
      <c r="A4964" s="1">
        <v>43812</v>
      </c>
      <c r="B4964" t="s">
        <v>12</v>
      </c>
      <c r="C4964" t="s">
        <v>13</v>
      </c>
      <c r="D4964">
        <v>1750.65</v>
      </c>
      <c r="E4964">
        <v>1751</v>
      </c>
      <c r="F4964">
        <v>1757.7</v>
      </c>
      <c r="G4964">
        <v>1735.55</v>
      </c>
      <c r="H4964">
        <v>1743.95</v>
      </c>
      <c r="I4964">
        <v>1743.95</v>
      </c>
      <c r="J4964">
        <v>1744.01</v>
      </c>
      <c r="K4964">
        <v>960033</v>
      </c>
      <c r="L4964" s="2">
        <v>167431000000000</v>
      </c>
    </row>
    <row r="4965" spans="1:12" x14ac:dyDescent="0.35">
      <c r="A4965" s="1">
        <v>43815</v>
      </c>
      <c r="B4965" t="s">
        <v>12</v>
      </c>
      <c r="C4965" t="s">
        <v>13</v>
      </c>
      <c r="D4965">
        <v>1743.95</v>
      </c>
      <c r="E4965">
        <v>1744</v>
      </c>
      <c r="F4965">
        <v>1752</v>
      </c>
      <c r="G4965">
        <v>1728.05</v>
      </c>
      <c r="H4965">
        <v>1732.6</v>
      </c>
      <c r="I4965">
        <v>1731.45</v>
      </c>
      <c r="J4965">
        <v>1737.68</v>
      </c>
      <c r="K4965">
        <v>707437</v>
      </c>
      <c r="L4965" s="2">
        <v>122930000000000</v>
      </c>
    </row>
    <row r="4966" spans="1:12" x14ac:dyDescent="0.35">
      <c r="A4966" s="1">
        <v>43816</v>
      </c>
      <c r="B4966" t="s">
        <v>12</v>
      </c>
      <c r="C4966" t="s">
        <v>13</v>
      </c>
      <c r="D4966">
        <v>1731.45</v>
      </c>
      <c r="E4966">
        <v>1735.2</v>
      </c>
      <c r="F4966">
        <v>1748.95</v>
      </c>
      <c r="G4966">
        <v>1730.25</v>
      </c>
      <c r="H4966">
        <v>1744.5</v>
      </c>
      <c r="I4966">
        <v>1745.4</v>
      </c>
      <c r="J4966">
        <v>1740.52</v>
      </c>
      <c r="K4966">
        <v>873024</v>
      </c>
      <c r="L4966" s="2">
        <v>151951000000000</v>
      </c>
    </row>
    <row r="4967" spans="1:12" x14ac:dyDescent="0.35">
      <c r="A4967" s="1">
        <v>43817</v>
      </c>
      <c r="B4967" t="s">
        <v>12</v>
      </c>
      <c r="C4967" t="s">
        <v>13</v>
      </c>
      <c r="D4967">
        <v>1745.4</v>
      </c>
      <c r="E4967">
        <v>1749.25</v>
      </c>
      <c r="F4967">
        <v>1782</v>
      </c>
      <c r="G4967">
        <v>1733.65</v>
      </c>
      <c r="H4967">
        <v>1779.9</v>
      </c>
      <c r="I4967">
        <v>1778.45</v>
      </c>
      <c r="J4967">
        <v>1763.13</v>
      </c>
      <c r="K4967">
        <v>1476506</v>
      </c>
      <c r="L4967" s="2">
        <v>260327000000000</v>
      </c>
    </row>
    <row r="4968" spans="1:12" x14ac:dyDescent="0.35">
      <c r="A4968" s="1">
        <v>43818</v>
      </c>
      <c r="B4968" t="s">
        <v>12</v>
      </c>
      <c r="C4968" t="s">
        <v>13</v>
      </c>
      <c r="D4968">
        <v>1778.45</v>
      </c>
      <c r="E4968">
        <v>1778.8</v>
      </c>
      <c r="F4968">
        <v>1807.8</v>
      </c>
      <c r="G4968">
        <v>1775.6</v>
      </c>
      <c r="H4968">
        <v>1800</v>
      </c>
      <c r="I4968">
        <v>1803.1</v>
      </c>
      <c r="J4968">
        <v>1796.38</v>
      </c>
      <c r="K4968">
        <v>2554245</v>
      </c>
      <c r="L4968" s="2">
        <v>458840000000000</v>
      </c>
    </row>
    <row r="4969" spans="1:12" x14ac:dyDescent="0.35">
      <c r="A4969" s="1">
        <v>43819</v>
      </c>
      <c r="B4969" t="s">
        <v>12</v>
      </c>
      <c r="C4969" t="s">
        <v>13</v>
      </c>
      <c r="D4969">
        <v>1803.1</v>
      </c>
      <c r="E4969">
        <v>1804.95</v>
      </c>
      <c r="F4969">
        <v>1809</v>
      </c>
      <c r="G4969">
        <v>1795</v>
      </c>
      <c r="H4969">
        <v>1806</v>
      </c>
      <c r="I4969">
        <v>1799.25</v>
      </c>
      <c r="J4969">
        <v>1800.24</v>
      </c>
      <c r="K4969">
        <v>1419128</v>
      </c>
      <c r="L4969" s="2">
        <v>255477000000000</v>
      </c>
    </row>
    <row r="4970" spans="1:12" x14ac:dyDescent="0.35">
      <c r="A4970" s="1">
        <v>43822</v>
      </c>
      <c r="B4970" t="s">
        <v>12</v>
      </c>
      <c r="C4970" t="s">
        <v>13</v>
      </c>
      <c r="D4970">
        <v>1799.25</v>
      </c>
      <c r="E4970">
        <v>1795.8</v>
      </c>
      <c r="F4970">
        <v>1814.6</v>
      </c>
      <c r="G4970">
        <v>1786.2</v>
      </c>
      <c r="H4970">
        <v>1814</v>
      </c>
      <c r="I4970">
        <v>1807.55</v>
      </c>
      <c r="J4970">
        <v>1798.74</v>
      </c>
      <c r="K4970">
        <v>659899</v>
      </c>
      <c r="L4970" s="2">
        <v>118699000000000</v>
      </c>
    </row>
    <row r="4971" spans="1:12" x14ac:dyDescent="0.35">
      <c r="A4971" s="1">
        <v>43823</v>
      </c>
      <c r="B4971" t="s">
        <v>12</v>
      </c>
      <c r="C4971" t="s">
        <v>13</v>
      </c>
      <c r="D4971">
        <v>1807.55</v>
      </c>
      <c r="E4971">
        <v>1812</v>
      </c>
      <c r="F4971">
        <v>1826</v>
      </c>
      <c r="G4971">
        <v>1799.05</v>
      </c>
      <c r="H4971">
        <v>1800.85</v>
      </c>
      <c r="I4971">
        <v>1803.45</v>
      </c>
      <c r="J4971">
        <v>1812.6</v>
      </c>
      <c r="K4971">
        <v>896574</v>
      </c>
      <c r="L4971" s="2">
        <v>162513000000000</v>
      </c>
    </row>
    <row r="4972" spans="1:12" x14ac:dyDescent="0.35">
      <c r="A4972" s="1">
        <v>43825</v>
      </c>
      <c r="B4972" t="s">
        <v>12</v>
      </c>
      <c r="C4972" t="s">
        <v>13</v>
      </c>
      <c r="D4972">
        <v>1803.45</v>
      </c>
      <c r="E4972">
        <v>1799.4</v>
      </c>
      <c r="F4972">
        <v>1819.7</v>
      </c>
      <c r="G4972">
        <v>1797.05</v>
      </c>
      <c r="H4972">
        <v>1811</v>
      </c>
      <c r="I4972">
        <v>1809.6</v>
      </c>
      <c r="J4972">
        <v>1809.2</v>
      </c>
      <c r="K4972">
        <v>1161570</v>
      </c>
      <c r="L4972" s="2">
        <v>210151000000000</v>
      </c>
    </row>
    <row r="4973" spans="1:12" x14ac:dyDescent="0.35">
      <c r="A4973" s="1">
        <v>43826</v>
      </c>
      <c r="B4973" t="s">
        <v>12</v>
      </c>
      <c r="C4973" t="s">
        <v>13</v>
      </c>
      <c r="D4973">
        <v>1809.6</v>
      </c>
      <c r="E4973">
        <v>1811</v>
      </c>
      <c r="F4973">
        <v>1826</v>
      </c>
      <c r="G4973">
        <v>1800.6</v>
      </c>
      <c r="H4973">
        <v>1815</v>
      </c>
      <c r="I4973">
        <v>1812.25</v>
      </c>
      <c r="J4973">
        <v>1813.92</v>
      </c>
      <c r="K4973">
        <v>930468</v>
      </c>
      <c r="L4973" s="2">
        <v>168779000000000</v>
      </c>
    </row>
    <row r="4974" spans="1:12" x14ac:dyDescent="0.35">
      <c r="A4974" s="1">
        <v>43829</v>
      </c>
      <c r="B4974" t="s">
        <v>12</v>
      </c>
      <c r="C4974" t="s">
        <v>13</v>
      </c>
      <c r="D4974">
        <v>1812.25</v>
      </c>
      <c r="E4974">
        <v>1810</v>
      </c>
      <c r="F4974">
        <v>1818.45</v>
      </c>
      <c r="G4974">
        <v>1798.7</v>
      </c>
      <c r="H4974">
        <v>1802</v>
      </c>
      <c r="I4974">
        <v>1802.3</v>
      </c>
      <c r="J4974">
        <v>1805.35</v>
      </c>
      <c r="K4974">
        <v>562492</v>
      </c>
      <c r="L4974" s="2">
        <v>101550000000000</v>
      </c>
    </row>
    <row r="4975" spans="1:12" x14ac:dyDescent="0.35">
      <c r="A4975" s="1">
        <v>43830</v>
      </c>
      <c r="B4975" t="s">
        <v>12</v>
      </c>
      <c r="C4975" t="s">
        <v>13</v>
      </c>
      <c r="D4975">
        <v>1802.3</v>
      </c>
      <c r="E4975">
        <v>1805</v>
      </c>
      <c r="F4975">
        <v>1805</v>
      </c>
      <c r="G4975">
        <v>1781.1</v>
      </c>
      <c r="H4975">
        <v>1790.2</v>
      </c>
      <c r="I4975">
        <v>1784.95</v>
      </c>
      <c r="J4975">
        <v>1790.83</v>
      </c>
      <c r="K4975">
        <v>928396</v>
      </c>
      <c r="L4975" s="2">
        <v>166260000000000</v>
      </c>
    </row>
    <row r="4976" spans="1:12" x14ac:dyDescent="0.35">
      <c r="A4976" s="1">
        <v>43831</v>
      </c>
      <c r="B4976" t="s">
        <v>12</v>
      </c>
      <c r="C4976" t="s">
        <v>13</v>
      </c>
      <c r="D4976">
        <v>1784.95</v>
      </c>
      <c r="E4976">
        <v>1790.2</v>
      </c>
      <c r="F4976">
        <v>1802.55</v>
      </c>
      <c r="G4976">
        <v>1783.2</v>
      </c>
      <c r="H4976">
        <v>1784.25</v>
      </c>
      <c r="I4976">
        <v>1793.2</v>
      </c>
      <c r="J4976">
        <v>1794.29</v>
      </c>
      <c r="K4976">
        <v>397285</v>
      </c>
      <c r="L4976" s="2">
        <v>71284600000000</v>
      </c>
    </row>
    <row r="4977" spans="1:12" x14ac:dyDescent="0.35">
      <c r="A4977" s="1">
        <v>43832</v>
      </c>
      <c r="B4977" t="s">
        <v>12</v>
      </c>
      <c r="C4977" t="s">
        <v>13</v>
      </c>
      <c r="D4977">
        <v>1793.2</v>
      </c>
      <c r="E4977">
        <v>1791</v>
      </c>
      <c r="F4977">
        <v>1799.9</v>
      </c>
      <c r="G4977">
        <v>1783.4</v>
      </c>
      <c r="H4977">
        <v>1789.8</v>
      </c>
      <c r="I4977">
        <v>1790.65</v>
      </c>
      <c r="J4977">
        <v>1791.83</v>
      </c>
      <c r="K4977">
        <v>411266</v>
      </c>
      <c r="L4977" s="2">
        <v>73691700000000</v>
      </c>
    </row>
    <row r="4978" spans="1:12" x14ac:dyDescent="0.35">
      <c r="A4978" s="1">
        <v>43833</v>
      </c>
      <c r="B4978" t="s">
        <v>12</v>
      </c>
      <c r="C4978" t="s">
        <v>13</v>
      </c>
      <c r="D4978">
        <v>1790.65</v>
      </c>
      <c r="E4978">
        <v>1779.8</v>
      </c>
      <c r="F4978">
        <v>1779.8</v>
      </c>
      <c r="G4978">
        <v>1747.05</v>
      </c>
      <c r="H4978">
        <v>1750</v>
      </c>
      <c r="I4978">
        <v>1751.4</v>
      </c>
      <c r="J4978">
        <v>1758.01</v>
      </c>
      <c r="K4978">
        <v>1318628</v>
      </c>
      <c r="L4978" s="2">
        <v>231816000000000</v>
      </c>
    </row>
    <row r="4979" spans="1:12" x14ac:dyDescent="0.35">
      <c r="A4979" s="1">
        <v>43836</v>
      </c>
      <c r="B4979" t="s">
        <v>12</v>
      </c>
      <c r="C4979" t="s">
        <v>13</v>
      </c>
      <c r="D4979">
        <v>1751.4</v>
      </c>
      <c r="E4979">
        <v>1737.95</v>
      </c>
      <c r="F4979">
        <v>1738</v>
      </c>
      <c r="G4979">
        <v>1694</v>
      </c>
      <c r="H4979">
        <v>1710</v>
      </c>
      <c r="I4979">
        <v>1707.15</v>
      </c>
      <c r="J4979">
        <v>1708.88</v>
      </c>
      <c r="K4979">
        <v>1871804</v>
      </c>
      <c r="L4979" s="2">
        <v>319869000000000</v>
      </c>
    </row>
    <row r="4980" spans="1:12" x14ac:dyDescent="0.35">
      <c r="A4980" s="1">
        <v>43837</v>
      </c>
      <c r="B4980" t="s">
        <v>12</v>
      </c>
      <c r="C4980" t="s">
        <v>13</v>
      </c>
      <c r="D4980">
        <v>1707.15</v>
      </c>
      <c r="E4980">
        <v>1711</v>
      </c>
      <c r="F4980">
        <v>1740.5</v>
      </c>
      <c r="G4980">
        <v>1711</v>
      </c>
      <c r="H4980">
        <v>1730.65</v>
      </c>
      <c r="I4980">
        <v>1724.4</v>
      </c>
      <c r="J4980">
        <v>1729.25</v>
      </c>
      <c r="K4980">
        <v>1033650</v>
      </c>
      <c r="L4980" s="2">
        <v>178744000000000</v>
      </c>
    </row>
    <row r="4981" spans="1:12" x14ac:dyDescent="0.35">
      <c r="A4981" s="1">
        <v>43838</v>
      </c>
      <c r="B4981" t="s">
        <v>12</v>
      </c>
      <c r="C4981" t="s">
        <v>13</v>
      </c>
      <c r="D4981">
        <v>1724.4</v>
      </c>
      <c r="E4981">
        <v>1696</v>
      </c>
      <c r="F4981">
        <v>1736</v>
      </c>
      <c r="G4981">
        <v>1695</v>
      </c>
      <c r="H4981">
        <v>1732.6</v>
      </c>
      <c r="I4981">
        <v>1728.8</v>
      </c>
      <c r="J4981">
        <v>1716.72</v>
      </c>
      <c r="K4981">
        <v>1006057</v>
      </c>
      <c r="L4981" s="2">
        <v>172712000000000</v>
      </c>
    </row>
    <row r="4982" spans="1:12" x14ac:dyDescent="0.35">
      <c r="A4982" s="1">
        <v>43839</v>
      </c>
      <c r="B4982" t="s">
        <v>12</v>
      </c>
      <c r="C4982" t="s">
        <v>13</v>
      </c>
      <c r="D4982">
        <v>1728.8</v>
      </c>
      <c r="E4982">
        <v>1763</v>
      </c>
      <c r="F4982">
        <v>1775</v>
      </c>
      <c r="G4982">
        <v>1741</v>
      </c>
      <c r="H4982">
        <v>1767.35</v>
      </c>
      <c r="I4982">
        <v>1772.55</v>
      </c>
      <c r="J4982">
        <v>1758.07</v>
      </c>
      <c r="K4982">
        <v>1781733</v>
      </c>
      <c r="L4982" s="2">
        <v>313241000000000</v>
      </c>
    </row>
    <row r="4983" spans="1:12" x14ac:dyDescent="0.35">
      <c r="A4983" s="1">
        <v>43840</v>
      </c>
      <c r="B4983" t="s">
        <v>12</v>
      </c>
      <c r="C4983" t="s">
        <v>13</v>
      </c>
      <c r="D4983">
        <v>1772.55</v>
      </c>
      <c r="E4983">
        <v>1772</v>
      </c>
      <c r="F4983">
        <v>1797.3</v>
      </c>
      <c r="G4983">
        <v>1760</v>
      </c>
      <c r="H4983">
        <v>1793.3</v>
      </c>
      <c r="I4983">
        <v>1792.55</v>
      </c>
      <c r="J4983">
        <v>1783.77</v>
      </c>
      <c r="K4983">
        <v>1256612</v>
      </c>
      <c r="L4983" s="2">
        <v>224151000000000</v>
      </c>
    </row>
    <row r="4984" spans="1:12" x14ac:dyDescent="0.35">
      <c r="A4984" s="1">
        <v>43843</v>
      </c>
      <c r="B4984" t="s">
        <v>12</v>
      </c>
      <c r="C4984" t="s">
        <v>13</v>
      </c>
      <c r="D4984">
        <v>1792.55</v>
      </c>
      <c r="E4984">
        <v>1799</v>
      </c>
      <c r="F4984">
        <v>1807.95</v>
      </c>
      <c r="G4984">
        <v>1794.35</v>
      </c>
      <c r="H4984">
        <v>1804</v>
      </c>
      <c r="I4984">
        <v>1804.9</v>
      </c>
      <c r="J4984">
        <v>1801.41</v>
      </c>
      <c r="K4984">
        <v>823821</v>
      </c>
      <c r="L4984" s="2">
        <v>148404000000000</v>
      </c>
    </row>
    <row r="4985" spans="1:12" x14ac:dyDescent="0.35">
      <c r="A4985" s="1">
        <v>43844</v>
      </c>
      <c r="B4985" t="s">
        <v>12</v>
      </c>
      <c r="C4985" t="s">
        <v>13</v>
      </c>
      <c r="D4985">
        <v>1804.9</v>
      </c>
      <c r="E4985">
        <v>1805</v>
      </c>
      <c r="F4985">
        <v>1821.65</v>
      </c>
      <c r="G4985">
        <v>1804.8</v>
      </c>
      <c r="H4985">
        <v>1819</v>
      </c>
      <c r="I4985">
        <v>1819.15</v>
      </c>
      <c r="J4985">
        <v>1816.62</v>
      </c>
      <c r="K4985">
        <v>775629</v>
      </c>
      <c r="L4985" s="2">
        <v>140902000000000</v>
      </c>
    </row>
    <row r="4986" spans="1:12" x14ac:dyDescent="0.35">
      <c r="A4986" s="1">
        <v>43845</v>
      </c>
      <c r="B4986" t="s">
        <v>12</v>
      </c>
      <c r="C4986" t="s">
        <v>13</v>
      </c>
      <c r="D4986">
        <v>1819.15</v>
      </c>
      <c r="E4986">
        <v>1817.5</v>
      </c>
      <c r="F4986">
        <v>1845</v>
      </c>
      <c r="G4986">
        <v>1810.1</v>
      </c>
      <c r="H4986">
        <v>1839.8</v>
      </c>
      <c r="I4986">
        <v>1842.25</v>
      </c>
      <c r="J4986">
        <v>1829.41</v>
      </c>
      <c r="K4986">
        <v>1252925</v>
      </c>
      <c r="L4986" s="2">
        <v>229211000000000</v>
      </c>
    </row>
    <row r="4987" spans="1:12" x14ac:dyDescent="0.35">
      <c r="A4987" s="1">
        <v>43846</v>
      </c>
      <c r="B4987" t="s">
        <v>12</v>
      </c>
      <c r="C4987" t="s">
        <v>13</v>
      </c>
      <c r="D4987">
        <v>1842.25</v>
      </c>
      <c r="E4987">
        <v>1835.95</v>
      </c>
      <c r="F4987">
        <v>1848</v>
      </c>
      <c r="G4987">
        <v>1828.75</v>
      </c>
      <c r="H4987">
        <v>1838.9</v>
      </c>
      <c r="I4987">
        <v>1835.15</v>
      </c>
      <c r="J4987">
        <v>1836.46</v>
      </c>
      <c r="K4987">
        <v>1031569</v>
      </c>
      <c r="L4987" s="2">
        <v>189444000000000</v>
      </c>
    </row>
    <row r="4988" spans="1:12" x14ac:dyDescent="0.35">
      <c r="A4988" s="1">
        <v>43847</v>
      </c>
      <c r="B4988" t="s">
        <v>12</v>
      </c>
      <c r="C4988" t="s">
        <v>13</v>
      </c>
      <c r="D4988">
        <v>1835.15</v>
      </c>
      <c r="E4988">
        <v>1835.6</v>
      </c>
      <c r="F4988">
        <v>1838.9</v>
      </c>
      <c r="G4988">
        <v>1815</v>
      </c>
      <c r="H4988">
        <v>1836</v>
      </c>
      <c r="I4988">
        <v>1830.05</v>
      </c>
      <c r="J4988">
        <v>1826.78</v>
      </c>
      <c r="K4988">
        <v>862204</v>
      </c>
      <c r="L4988" s="2">
        <v>157506000000000</v>
      </c>
    </row>
    <row r="4989" spans="1:12" x14ac:dyDescent="0.35">
      <c r="A4989" s="1">
        <v>43850</v>
      </c>
      <c r="B4989" t="s">
        <v>12</v>
      </c>
      <c r="C4989" t="s">
        <v>13</v>
      </c>
      <c r="D4989">
        <v>1830.05</v>
      </c>
      <c r="E4989">
        <v>1838</v>
      </c>
      <c r="F4989">
        <v>1862.25</v>
      </c>
      <c r="G4989">
        <v>1833.6</v>
      </c>
      <c r="H4989">
        <v>1847.5</v>
      </c>
      <c r="I4989">
        <v>1848.75</v>
      </c>
      <c r="J4989">
        <v>1851.25</v>
      </c>
      <c r="K4989">
        <v>1091453</v>
      </c>
      <c r="L4989" s="2">
        <v>202055000000000</v>
      </c>
    </row>
    <row r="4990" spans="1:12" x14ac:dyDescent="0.35">
      <c r="A4990" s="1">
        <v>43851</v>
      </c>
      <c r="B4990" t="s">
        <v>12</v>
      </c>
      <c r="C4990" t="s">
        <v>13</v>
      </c>
      <c r="D4990">
        <v>1848.75</v>
      </c>
      <c r="E4990">
        <v>1839.95</v>
      </c>
      <c r="F4990">
        <v>1842.55</v>
      </c>
      <c r="G4990">
        <v>1793.85</v>
      </c>
      <c r="H4990">
        <v>1809</v>
      </c>
      <c r="I4990">
        <v>1810.75</v>
      </c>
      <c r="J4990">
        <v>1810.96</v>
      </c>
      <c r="K4990">
        <v>2101561</v>
      </c>
      <c r="L4990" s="2">
        <v>380584000000000</v>
      </c>
    </row>
    <row r="4991" spans="1:12" x14ac:dyDescent="0.35">
      <c r="A4991" s="1">
        <v>43852</v>
      </c>
      <c r="B4991" t="s">
        <v>12</v>
      </c>
      <c r="C4991" t="s">
        <v>13</v>
      </c>
      <c r="D4991">
        <v>1810.75</v>
      </c>
      <c r="E4991">
        <v>1815</v>
      </c>
      <c r="F4991">
        <v>1818.7</v>
      </c>
      <c r="G4991">
        <v>1766.85</v>
      </c>
      <c r="H4991">
        <v>1773.2</v>
      </c>
      <c r="I4991">
        <v>1779.25</v>
      </c>
      <c r="J4991">
        <v>1791.56</v>
      </c>
      <c r="K4991">
        <v>3415306</v>
      </c>
      <c r="L4991" s="2">
        <v>611874000000000</v>
      </c>
    </row>
    <row r="4992" spans="1:12" x14ac:dyDescent="0.35">
      <c r="A4992" s="1">
        <v>43853</v>
      </c>
      <c r="B4992" t="s">
        <v>12</v>
      </c>
      <c r="C4992" t="s">
        <v>13</v>
      </c>
      <c r="D4992">
        <v>1779.25</v>
      </c>
      <c r="E4992">
        <v>1779</v>
      </c>
      <c r="F4992">
        <v>1789</v>
      </c>
      <c r="G4992">
        <v>1757.1</v>
      </c>
      <c r="H4992">
        <v>1778.1</v>
      </c>
      <c r="I4992">
        <v>1776.1</v>
      </c>
      <c r="J4992">
        <v>1769.08</v>
      </c>
      <c r="K4992">
        <v>1885275</v>
      </c>
      <c r="L4992" s="2">
        <v>333521000000000</v>
      </c>
    </row>
    <row r="4993" spans="1:12" x14ac:dyDescent="0.35">
      <c r="A4993" s="1">
        <v>43854</v>
      </c>
      <c r="B4993" t="s">
        <v>12</v>
      </c>
      <c r="C4993" t="s">
        <v>13</v>
      </c>
      <c r="D4993">
        <v>1776.1</v>
      </c>
      <c r="E4993">
        <v>1783.65</v>
      </c>
      <c r="F4993">
        <v>1799.9</v>
      </c>
      <c r="G4993">
        <v>1780.25</v>
      </c>
      <c r="H4993">
        <v>1791.4</v>
      </c>
      <c r="I4993">
        <v>1786.8</v>
      </c>
      <c r="J4993">
        <v>1791.35</v>
      </c>
      <c r="K4993">
        <v>1195596</v>
      </c>
      <c r="L4993" s="2">
        <v>214173000000000</v>
      </c>
    </row>
    <row r="4994" spans="1:12" x14ac:dyDescent="0.35">
      <c r="A4994" s="1">
        <v>43857</v>
      </c>
      <c r="B4994" t="s">
        <v>12</v>
      </c>
      <c r="C4994" t="s">
        <v>13</v>
      </c>
      <c r="D4994">
        <v>1786.8</v>
      </c>
      <c r="E4994">
        <v>1787</v>
      </c>
      <c r="F4994">
        <v>1805.75</v>
      </c>
      <c r="G4994">
        <v>1780</v>
      </c>
      <c r="H4994">
        <v>1790</v>
      </c>
      <c r="I4994">
        <v>1788.35</v>
      </c>
      <c r="J4994">
        <v>1793.25</v>
      </c>
      <c r="K4994">
        <v>969054</v>
      </c>
      <c r="L4994" s="2">
        <v>173775000000000</v>
      </c>
    </row>
    <row r="4995" spans="1:12" x14ac:dyDescent="0.35">
      <c r="A4995" s="1">
        <v>43858</v>
      </c>
      <c r="B4995" t="s">
        <v>12</v>
      </c>
      <c r="C4995" t="s">
        <v>13</v>
      </c>
      <c r="D4995">
        <v>1788.35</v>
      </c>
      <c r="E4995">
        <v>1794</v>
      </c>
      <c r="F4995">
        <v>1794</v>
      </c>
      <c r="G4995">
        <v>1773</v>
      </c>
      <c r="H4995">
        <v>1780</v>
      </c>
      <c r="I4995">
        <v>1779.1</v>
      </c>
      <c r="J4995">
        <v>1780.07</v>
      </c>
      <c r="K4995">
        <v>873291</v>
      </c>
      <c r="L4995" s="2">
        <v>155452000000000</v>
      </c>
    </row>
    <row r="4996" spans="1:12" x14ac:dyDescent="0.35">
      <c r="A4996" s="1">
        <v>43859</v>
      </c>
      <c r="B4996" t="s">
        <v>12</v>
      </c>
      <c r="C4996" t="s">
        <v>13</v>
      </c>
      <c r="D4996">
        <v>1779.1</v>
      </c>
      <c r="E4996">
        <v>1787</v>
      </c>
      <c r="F4996">
        <v>1803.85</v>
      </c>
      <c r="G4996">
        <v>1781</v>
      </c>
      <c r="H4996">
        <v>1798</v>
      </c>
      <c r="I4996">
        <v>1796.95</v>
      </c>
      <c r="J4996">
        <v>1794.76</v>
      </c>
      <c r="K4996">
        <v>873805</v>
      </c>
      <c r="L4996" s="2">
        <v>156827000000000</v>
      </c>
    </row>
    <row r="4997" spans="1:12" x14ac:dyDescent="0.35">
      <c r="A4997" s="1">
        <v>43860</v>
      </c>
      <c r="B4997" t="s">
        <v>12</v>
      </c>
      <c r="C4997" t="s">
        <v>13</v>
      </c>
      <c r="D4997">
        <v>1796.95</v>
      </c>
      <c r="E4997">
        <v>1800</v>
      </c>
      <c r="F4997">
        <v>1808.9</v>
      </c>
      <c r="G4997">
        <v>1786</v>
      </c>
      <c r="H4997">
        <v>1795.55</v>
      </c>
      <c r="I4997">
        <v>1805</v>
      </c>
      <c r="J4997">
        <v>1796.25</v>
      </c>
      <c r="K4997">
        <v>1005975</v>
      </c>
      <c r="L4997" s="2">
        <v>180699000000000</v>
      </c>
    </row>
    <row r="4998" spans="1:12" x14ac:dyDescent="0.35">
      <c r="A4998" s="1">
        <v>43861</v>
      </c>
      <c r="B4998" t="s">
        <v>12</v>
      </c>
      <c r="C4998" t="s">
        <v>13</v>
      </c>
      <c r="D4998">
        <v>1805</v>
      </c>
      <c r="E4998">
        <v>1810</v>
      </c>
      <c r="F4998">
        <v>1824</v>
      </c>
      <c r="G4998">
        <v>1788.7</v>
      </c>
      <c r="H4998">
        <v>1797</v>
      </c>
      <c r="I4998">
        <v>1795.65</v>
      </c>
      <c r="J4998">
        <v>1808.22</v>
      </c>
      <c r="K4998">
        <v>1169614</v>
      </c>
      <c r="L4998" s="2">
        <v>211492000000000</v>
      </c>
    </row>
    <row r="4999" spans="1:12" x14ac:dyDescent="0.35">
      <c r="A4999" s="1">
        <v>43862</v>
      </c>
      <c r="B4999" t="s">
        <v>12</v>
      </c>
      <c r="C4999" t="s">
        <v>13</v>
      </c>
      <c r="D4999">
        <v>1795.65</v>
      </c>
      <c r="E4999">
        <v>1802</v>
      </c>
      <c r="F4999">
        <v>1817.8</v>
      </c>
      <c r="G4999">
        <v>1747</v>
      </c>
      <c r="H4999">
        <v>1759.9</v>
      </c>
      <c r="I4999">
        <v>1755.35</v>
      </c>
      <c r="J4999">
        <v>1789.78</v>
      </c>
      <c r="K4999">
        <v>750220</v>
      </c>
      <c r="L4999" s="2">
        <v>134273000000000</v>
      </c>
    </row>
    <row r="5000" spans="1:12" x14ac:dyDescent="0.35">
      <c r="A5000" s="1">
        <v>43864</v>
      </c>
      <c r="B5000" t="s">
        <v>12</v>
      </c>
      <c r="C5000" t="s">
        <v>13</v>
      </c>
      <c r="D5000">
        <v>1755.35</v>
      </c>
      <c r="E5000">
        <v>1768.8</v>
      </c>
      <c r="F5000">
        <v>1872.9</v>
      </c>
      <c r="G5000">
        <v>1765</v>
      </c>
      <c r="H5000">
        <v>1866.65</v>
      </c>
      <c r="I5000">
        <v>1867.65</v>
      </c>
      <c r="J5000">
        <v>1832.22</v>
      </c>
      <c r="K5000">
        <v>2854532</v>
      </c>
      <c r="L5000" s="2">
        <v>523013000000000</v>
      </c>
    </row>
    <row r="5001" spans="1:12" x14ac:dyDescent="0.35">
      <c r="A5001" s="1">
        <v>43865</v>
      </c>
      <c r="B5001" t="s">
        <v>12</v>
      </c>
      <c r="C5001" t="s">
        <v>13</v>
      </c>
      <c r="D5001">
        <v>1867.65</v>
      </c>
      <c r="E5001">
        <v>1870</v>
      </c>
      <c r="F5001">
        <v>1896.75</v>
      </c>
      <c r="G5001">
        <v>1855.05</v>
      </c>
      <c r="H5001">
        <v>1896.75</v>
      </c>
      <c r="I5001">
        <v>1891.3</v>
      </c>
      <c r="J5001">
        <v>1877.61</v>
      </c>
      <c r="K5001">
        <v>1830049</v>
      </c>
      <c r="L5001" s="2">
        <v>343611000000000</v>
      </c>
    </row>
    <row r="5002" spans="1:12" x14ac:dyDescent="0.35">
      <c r="A5002" s="1">
        <v>43866</v>
      </c>
      <c r="B5002" t="s">
        <v>12</v>
      </c>
      <c r="C5002" t="s">
        <v>13</v>
      </c>
      <c r="D5002">
        <v>1891.3</v>
      </c>
      <c r="E5002">
        <v>1889</v>
      </c>
      <c r="F5002">
        <v>1890</v>
      </c>
      <c r="G5002">
        <v>1866.15</v>
      </c>
      <c r="H5002">
        <v>1869</v>
      </c>
      <c r="I5002">
        <v>1873.5</v>
      </c>
      <c r="J5002">
        <v>1876.22</v>
      </c>
      <c r="K5002">
        <v>1344016</v>
      </c>
      <c r="L5002" s="2">
        <v>252167000000000</v>
      </c>
    </row>
    <row r="5003" spans="1:12" x14ac:dyDescent="0.35">
      <c r="A5003" s="1">
        <v>43867</v>
      </c>
      <c r="B5003" t="s">
        <v>12</v>
      </c>
      <c r="C5003" t="s">
        <v>13</v>
      </c>
      <c r="D5003">
        <v>1873.5</v>
      </c>
      <c r="E5003">
        <v>1878</v>
      </c>
      <c r="F5003">
        <v>1882.4</v>
      </c>
      <c r="G5003">
        <v>1845</v>
      </c>
      <c r="H5003">
        <v>1861</v>
      </c>
      <c r="I5003">
        <v>1856.8</v>
      </c>
      <c r="J5003">
        <v>1863.89</v>
      </c>
      <c r="K5003">
        <v>995386</v>
      </c>
      <c r="L5003" s="2">
        <v>185529000000000</v>
      </c>
    </row>
    <row r="5004" spans="1:12" x14ac:dyDescent="0.35">
      <c r="A5004" s="1">
        <v>43868</v>
      </c>
      <c r="B5004" t="s">
        <v>12</v>
      </c>
      <c r="C5004" t="s">
        <v>13</v>
      </c>
      <c r="D5004">
        <v>1856.8</v>
      </c>
      <c r="E5004">
        <v>1856.8</v>
      </c>
      <c r="F5004">
        <v>1876.5</v>
      </c>
      <c r="G5004">
        <v>1850.6</v>
      </c>
      <c r="H5004">
        <v>1858.5</v>
      </c>
      <c r="I5004">
        <v>1858.7</v>
      </c>
      <c r="J5004">
        <v>1862.78</v>
      </c>
      <c r="K5004">
        <v>632858</v>
      </c>
      <c r="L5004" s="2">
        <v>117887000000000</v>
      </c>
    </row>
    <row r="5005" spans="1:12" x14ac:dyDescent="0.35">
      <c r="A5005" s="1">
        <v>43871</v>
      </c>
      <c r="B5005" t="s">
        <v>12</v>
      </c>
      <c r="C5005" t="s">
        <v>13</v>
      </c>
      <c r="D5005">
        <v>1858.7</v>
      </c>
      <c r="E5005">
        <v>1867</v>
      </c>
      <c r="F5005">
        <v>1872.75</v>
      </c>
      <c r="G5005">
        <v>1837.2</v>
      </c>
      <c r="H5005">
        <v>1869.5</v>
      </c>
      <c r="I5005">
        <v>1869.5</v>
      </c>
      <c r="J5005">
        <v>1859.89</v>
      </c>
      <c r="K5005">
        <v>747711</v>
      </c>
      <c r="L5005" s="2">
        <v>139066000000000</v>
      </c>
    </row>
    <row r="5006" spans="1:12" x14ac:dyDescent="0.35">
      <c r="A5006" s="1">
        <v>43872</v>
      </c>
      <c r="B5006" t="s">
        <v>12</v>
      </c>
      <c r="C5006" t="s">
        <v>13</v>
      </c>
      <c r="D5006">
        <v>1869.5</v>
      </c>
      <c r="E5006">
        <v>1880</v>
      </c>
      <c r="F5006">
        <v>1894.5</v>
      </c>
      <c r="G5006">
        <v>1872.75</v>
      </c>
      <c r="H5006">
        <v>1875</v>
      </c>
      <c r="I5006">
        <v>1878.1</v>
      </c>
      <c r="J5006">
        <v>1883.38</v>
      </c>
      <c r="K5006">
        <v>1093021</v>
      </c>
      <c r="L5006" s="2">
        <v>205858000000000</v>
      </c>
    </row>
    <row r="5007" spans="1:12" x14ac:dyDescent="0.35">
      <c r="A5007" s="1">
        <v>43873</v>
      </c>
      <c r="B5007" t="s">
        <v>12</v>
      </c>
      <c r="C5007" t="s">
        <v>13</v>
      </c>
      <c r="D5007">
        <v>1878.1</v>
      </c>
      <c r="E5007">
        <v>1880</v>
      </c>
      <c r="F5007">
        <v>1916.7</v>
      </c>
      <c r="G5007">
        <v>1878.2</v>
      </c>
      <c r="H5007">
        <v>1893.1</v>
      </c>
      <c r="I5007">
        <v>1893.7</v>
      </c>
      <c r="J5007">
        <v>1901.45</v>
      </c>
      <c r="K5007">
        <v>1616826</v>
      </c>
      <c r="L5007" s="2">
        <v>307432000000000</v>
      </c>
    </row>
    <row r="5008" spans="1:12" x14ac:dyDescent="0.35">
      <c r="A5008" s="1">
        <v>43874</v>
      </c>
      <c r="B5008" t="s">
        <v>12</v>
      </c>
      <c r="C5008" t="s">
        <v>13</v>
      </c>
      <c r="D5008">
        <v>1893.7</v>
      </c>
      <c r="E5008">
        <v>1889</v>
      </c>
      <c r="F5008">
        <v>1901.95</v>
      </c>
      <c r="G5008">
        <v>1868.05</v>
      </c>
      <c r="H5008">
        <v>1873.95</v>
      </c>
      <c r="I5008">
        <v>1874.05</v>
      </c>
      <c r="J5008">
        <v>1878.51</v>
      </c>
      <c r="K5008">
        <v>638878</v>
      </c>
      <c r="L5008" s="2">
        <v>120014000000000</v>
      </c>
    </row>
    <row r="5009" spans="1:12" x14ac:dyDescent="0.35">
      <c r="A5009" s="1">
        <v>43875</v>
      </c>
      <c r="B5009" t="s">
        <v>12</v>
      </c>
      <c r="C5009" t="s">
        <v>13</v>
      </c>
      <c r="D5009">
        <v>1874.05</v>
      </c>
      <c r="E5009">
        <v>1876.5</v>
      </c>
      <c r="F5009">
        <v>1899.65</v>
      </c>
      <c r="G5009">
        <v>1870</v>
      </c>
      <c r="H5009">
        <v>1877.9</v>
      </c>
      <c r="I5009">
        <v>1877.05</v>
      </c>
      <c r="J5009">
        <v>1884.69</v>
      </c>
      <c r="K5009">
        <v>771464</v>
      </c>
      <c r="L5009" s="2">
        <v>145397000000000</v>
      </c>
    </row>
    <row r="5010" spans="1:12" x14ac:dyDescent="0.35">
      <c r="A5010" s="1">
        <v>43878</v>
      </c>
      <c r="B5010" t="s">
        <v>12</v>
      </c>
      <c r="C5010" t="s">
        <v>13</v>
      </c>
      <c r="D5010">
        <v>1877.05</v>
      </c>
      <c r="E5010">
        <v>1879.9</v>
      </c>
      <c r="F5010">
        <v>1893.5</v>
      </c>
      <c r="G5010">
        <v>1870.6</v>
      </c>
      <c r="H5010">
        <v>1880.25</v>
      </c>
      <c r="I5010">
        <v>1881.4</v>
      </c>
      <c r="J5010">
        <v>1884.02</v>
      </c>
      <c r="K5010">
        <v>676579</v>
      </c>
      <c r="L5010" s="2">
        <v>127469000000000</v>
      </c>
    </row>
    <row r="5011" spans="1:12" x14ac:dyDescent="0.35">
      <c r="A5011" s="1">
        <v>43879</v>
      </c>
      <c r="B5011" t="s">
        <v>12</v>
      </c>
      <c r="C5011" t="s">
        <v>13</v>
      </c>
      <c r="D5011">
        <v>1881.4</v>
      </c>
      <c r="E5011">
        <v>1879.9</v>
      </c>
      <c r="F5011">
        <v>1879.9</v>
      </c>
      <c r="G5011">
        <v>1861</v>
      </c>
      <c r="H5011">
        <v>1869.25</v>
      </c>
      <c r="I5011">
        <v>1863.65</v>
      </c>
      <c r="J5011">
        <v>1866.14</v>
      </c>
      <c r="K5011">
        <v>683421</v>
      </c>
      <c r="L5011" s="2">
        <v>127536000000000</v>
      </c>
    </row>
    <row r="5012" spans="1:12" x14ac:dyDescent="0.35">
      <c r="A5012" s="1">
        <v>43880</v>
      </c>
      <c r="B5012" t="s">
        <v>12</v>
      </c>
      <c r="C5012" t="s">
        <v>13</v>
      </c>
      <c r="D5012">
        <v>1863.65</v>
      </c>
      <c r="E5012">
        <v>1870.1</v>
      </c>
      <c r="F5012">
        <v>1892.75</v>
      </c>
      <c r="G5012">
        <v>1851.35</v>
      </c>
      <c r="H5012">
        <v>1889</v>
      </c>
      <c r="I5012">
        <v>1884.9</v>
      </c>
      <c r="J5012">
        <v>1869.5</v>
      </c>
      <c r="K5012">
        <v>723351</v>
      </c>
      <c r="L5012" s="2">
        <v>135230000000000</v>
      </c>
    </row>
    <row r="5013" spans="1:12" x14ac:dyDescent="0.35">
      <c r="A5013" s="1">
        <v>43881</v>
      </c>
      <c r="B5013" t="s">
        <v>12</v>
      </c>
      <c r="C5013" t="s">
        <v>13</v>
      </c>
      <c r="D5013">
        <v>1884.9</v>
      </c>
      <c r="E5013">
        <v>1883</v>
      </c>
      <c r="F5013">
        <v>1886</v>
      </c>
      <c r="G5013">
        <v>1839.05</v>
      </c>
      <c r="H5013">
        <v>1845.25</v>
      </c>
      <c r="I5013">
        <v>1842.25</v>
      </c>
      <c r="J5013">
        <v>1856.96</v>
      </c>
      <c r="K5013">
        <v>1401879</v>
      </c>
      <c r="L5013" s="2">
        <v>260323000000000</v>
      </c>
    </row>
    <row r="5014" spans="1:12" x14ac:dyDescent="0.35">
      <c r="A5014" s="1">
        <v>43885</v>
      </c>
      <c r="B5014" t="s">
        <v>12</v>
      </c>
      <c r="C5014" t="s">
        <v>13</v>
      </c>
      <c r="D5014">
        <v>1842.25</v>
      </c>
      <c r="E5014">
        <v>1845.25</v>
      </c>
      <c r="F5014">
        <v>1853</v>
      </c>
      <c r="G5014">
        <v>1814</v>
      </c>
      <c r="H5014">
        <v>1820.2</v>
      </c>
      <c r="I5014">
        <v>1818.95</v>
      </c>
      <c r="J5014">
        <v>1833.36</v>
      </c>
      <c r="K5014">
        <v>1310832</v>
      </c>
      <c r="L5014" s="2">
        <v>240323000000000</v>
      </c>
    </row>
    <row r="5015" spans="1:12" x14ac:dyDescent="0.35">
      <c r="A5015" s="1">
        <v>43886</v>
      </c>
      <c r="B5015" t="s">
        <v>12</v>
      </c>
      <c r="C5015" t="s">
        <v>13</v>
      </c>
      <c r="D5015">
        <v>1818.95</v>
      </c>
      <c r="E5015">
        <v>1838.4</v>
      </c>
      <c r="F5015">
        <v>1843.55</v>
      </c>
      <c r="G5015">
        <v>1820.2</v>
      </c>
      <c r="H5015">
        <v>1828.9</v>
      </c>
      <c r="I5015">
        <v>1826.1</v>
      </c>
      <c r="J5015">
        <v>1831.68</v>
      </c>
      <c r="K5015">
        <v>897257</v>
      </c>
      <c r="L5015" s="2">
        <v>164349000000000</v>
      </c>
    </row>
    <row r="5016" spans="1:12" x14ac:dyDescent="0.35">
      <c r="A5016" s="1">
        <v>43887</v>
      </c>
      <c r="B5016" t="s">
        <v>12</v>
      </c>
      <c r="C5016" t="s">
        <v>13</v>
      </c>
      <c r="D5016">
        <v>1826.1</v>
      </c>
      <c r="E5016">
        <v>1826</v>
      </c>
      <c r="F5016">
        <v>1845</v>
      </c>
      <c r="G5016">
        <v>1820</v>
      </c>
      <c r="H5016">
        <v>1825</v>
      </c>
      <c r="I5016">
        <v>1826.65</v>
      </c>
      <c r="J5016">
        <v>1832.53</v>
      </c>
      <c r="K5016">
        <v>1909619</v>
      </c>
      <c r="L5016" s="2">
        <v>349943000000000</v>
      </c>
    </row>
    <row r="5017" spans="1:12" x14ac:dyDescent="0.35">
      <c r="A5017" s="1">
        <v>43888</v>
      </c>
      <c r="B5017" t="s">
        <v>12</v>
      </c>
      <c r="C5017" t="s">
        <v>13</v>
      </c>
      <c r="D5017">
        <v>1826.65</v>
      </c>
      <c r="E5017">
        <v>1829.85</v>
      </c>
      <c r="F5017">
        <v>1852</v>
      </c>
      <c r="G5017">
        <v>1810.45</v>
      </c>
      <c r="H5017">
        <v>1843.1</v>
      </c>
      <c r="I5017">
        <v>1843.8</v>
      </c>
      <c r="J5017">
        <v>1830.02</v>
      </c>
      <c r="K5017">
        <v>1643273</v>
      </c>
      <c r="L5017" s="2">
        <v>300722000000000</v>
      </c>
    </row>
    <row r="5018" spans="1:12" x14ac:dyDescent="0.35">
      <c r="A5018" s="1">
        <v>43889</v>
      </c>
      <c r="B5018" t="s">
        <v>12</v>
      </c>
      <c r="C5018" t="s">
        <v>13</v>
      </c>
      <c r="D5018">
        <v>1843.8</v>
      </c>
      <c r="E5018">
        <v>1820</v>
      </c>
      <c r="F5018">
        <v>1842.1</v>
      </c>
      <c r="G5018">
        <v>1783.15</v>
      </c>
      <c r="H5018">
        <v>1810</v>
      </c>
      <c r="I5018">
        <v>1797.95</v>
      </c>
      <c r="J5018">
        <v>1805.79</v>
      </c>
      <c r="K5018">
        <v>2964119</v>
      </c>
      <c r="L5018" s="2">
        <v>535259000000000</v>
      </c>
    </row>
    <row r="5019" spans="1:12" x14ac:dyDescent="0.35">
      <c r="A5019" s="1">
        <v>43892</v>
      </c>
      <c r="B5019" t="s">
        <v>12</v>
      </c>
      <c r="C5019" t="s">
        <v>13</v>
      </c>
      <c r="D5019">
        <v>1797.95</v>
      </c>
      <c r="E5019">
        <v>1815.1</v>
      </c>
      <c r="F5019">
        <v>1837.45</v>
      </c>
      <c r="G5019">
        <v>1769.25</v>
      </c>
      <c r="H5019">
        <v>1785.1</v>
      </c>
      <c r="I5019">
        <v>1786.8</v>
      </c>
      <c r="J5019">
        <v>1813.71</v>
      </c>
      <c r="K5019">
        <v>1219296</v>
      </c>
      <c r="L5019" s="2">
        <v>221144000000000</v>
      </c>
    </row>
    <row r="5020" spans="1:12" x14ac:dyDescent="0.35">
      <c r="A5020" s="1">
        <v>43893</v>
      </c>
      <c r="B5020" t="s">
        <v>12</v>
      </c>
      <c r="C5020" t="s">
        <v>13</v>
      </c>
      <c r="D5020">
        <v>1786.8</v>
      </c>
      <c r="E5020">
        <v>1780.05</v>
      </c>
      <c r="F5020">
        <v>1818</v>
      </c>
      <c r="G5020">
        <v>1767</v>
      </c>
      <c r="H5020">
        <v>1804.05</v>
      </c>
      <c r="I5020">
        <v>1800.55</v>
      </c>
      <c r="J5020">
        <v>1798.61</v>
      </c>
      <c r="K5020">
        <v>1392463</v>
      </c>
      <c r="L5020" s="2">
        <v>250450000000000</v>
      </c>
    </row>
    <row r="5021" spans="1:12" x14ac:dyDescent="0.35">
      <c r="A5021" s="1">
        <v>43894</v>
      </c>
      <c r="B5021" t="s">
        <v>12</v>
      </c>
      <c r="C5021" t="s">
        <v>13</v>
      </c>
      <c r="D5021">
        <v>1800.55</v>
      </c>
      <c r="E5021">
        <v>1804.05</v>
      </c>
      <c r="F5021">
        <v>1857.45</v>
      </c>
      <c r="G5021">
        <v>1804.05</v>
      </c>
      <c r="H5021">
        <v>1840</v>
      </c>
      <c r="I5021">
        <v>1847.95</v>
      </c>
      <c r="J5021">
        <v>1841.76</v>
      </c>
      <c r="K5021">
        <v>3050469</v>
      </c>
      <c r="L5021" s="2">
        <v>561822000000000</v>
      </c>
    </row>
    <row r="5022" spans="1:12" x14ac:dyDescent="0.35">
      <c r="A5022" s="1">
        <v>43895</v>
      </c>
      <c r="B5022" t="s">
        <v>12</v>
      </c>
      <c r="C5022" t="s">
        <v>13</v>
      </c>
      <c r="D5022">
        <v>1847.95</v>
      </c>
      <c r="E5022">
        <v>1854</v>
      </c>
      <c r="F5022">
        <v>1882</v>
      </c>
      <c r="G5022">
        <v>1852.1</v>
      </c>
      <c r="H5022">
        <v>1877</v>
      </c>
      <c r="I5022">
        <v>1874.45</v>
      </c>
      <c r="J5022">
        <v>1871.41</v>
      </c>
      <c r="K5022">
        <v>2062439</v>
      </c>
      <c r="L5022" s="2">
        <v>385967000000000</v>
      </c>
    </row>
    <row r="5023" spans="1:12" x14ac:dyDescent="0.35">
      <c r="A5023" s="1">
        <v>43896</v>
      </c>
      <c r="B5023" t="s">
        <v>12</v>
      </c>
      <c r="C5023" t="s">
        <v>13</v>
      </c>
      <c r="D5023">
        <v>1874.45</v>
      </c>
      <c r="E5023">
        <v>1840</v>
      </c>
      <c r="F5023">
        <v>1884.4</v>
      </c>
      <c r="G5023">
        <v>1835</v>
      </c>
      <c r="H5023">
        <v>1882</v>
      </c>
      <c r="I5023">
        <v>1877.45</v>
      </c>
      <c r="J5023">
        <v>1868.09</v>
      </c>
      <c r="K5023">
        <v>1393659</v>
      </c>
      <c r="L5023" s="2">
        <v>260349000000000</v>
      </c>
    </row>
    <row r="5024" spans="1:12" x14ac:dyDescent="0.35">
      <c r="A5024" s="1">
        <v>43899</v>
      </c>
      <c r="B5024" t="s">
        <v>12</v>
      </c>
      <c r="C5024" t="s">
        <v>13</v>
      </c>
      <c r="D5024">
        <v>1877.45</v>
      </c>
      <c r="E5024">
        <v>1888</v>
      </c>
      <c r="F5024">
        <v>1915.9</v>
      </c>
      <c r="G5024">
        <v>1848</v>
      </c>
      <c r="H5024">
        <v>1864</v>
      </c>
      <c r="I5024">
        <v>1867.15</v>
      </c>
      <c r="J5024">
        <v>1872.91</v>
      </c>
      <c r="K5024">
        <v>3420762</v>
      </c>
      <c r="L5024" s="2">
        <v>640679000000000</v>
      </c>
    </row>
    <row r="5025" spans="1:12" x14ac:dyDescent="0.35">
      <c r="A5025" s="1">
        <v>43901</v>
      </c>
      <c r="B5025" t="s">
        <v>12</v>
      </c>
      <c r="C5025" t="s">
        <v>13</v>
      </c>
      <c r="D5025">
        <v>1867.15</v>
      </c>
      <c r="E5025">
        <v>1874.95</v>
      </c>
      <c r="F5025">
        <v>1905</v>
      </c>
      <c r="G5025">
        <v>1851.5</v>
      </c>
      <c r="H5025">
        <v>1882.9</v>
      </c>
      <c r="I5025">
        <v>1882.85</v>
      </c>
      <c r="J5025">
        <v>1878.83</v>
      </c>
      <c r="K5025">
        <v>3194206</v>
      </c>
      <c r="L5025" s="2">
        <v>600136000000000</v>
      </c>
    </row>
    <row r="5026" spans="1:12" x14ac:dyDescent="0.35">
      <c r="A5026" s="1">
        <v>43902</v>
      </c>
      <c r="B5026" t="s">
        <v>12</v>
      </c>
      <c r="C5026" t="s">
        <v>13</v>
      </c>
      <c r="D5026">
        <v>1882.85</v>
      </c>
      <c r="E5026">
        <v>1864.95</v>
      </c>
      <c r="F5026">
        <v>1874.8</v>
      </c>
      <c r="G5026">
        <v>1815</v>
      </c>
      <c r="H5026">
        <v>1852.95</v>
      </c>
      <c r="I5026">
        <v>1843.35</v>
      </c>
      <c r="J5026">
        <v>1842.17</v>
      </c>
      <c r="K5026">
        <v>6254349</v>
      </c>
      <c r="L5026" s="2">
        <v>1152160000000000</v>
      </c>
    </row>
    <row r="5027" spans="1:12" x14ac:dyDescent="0.35">
      <c r="A5027" s="1">
        <v>43903</v>
      </c>
      <c r="B5027" t="s">
        <v>12</v>
      </c>
      <c r="C5027" t="s">
        <v>13</v>
      </c>
      <c r="D5027">
        <v>1843.35</v>
      </c>
      <c r="E5027">
        <v>1785</v>
      </c>
      <c r="F5027">
        <v>1843.75</v>
      </c>
      <c r="G5027">
        <v>1669.85</v>
      </c>
      <c r="H5027">
        <v>1797.75</v>
      </c>
      <c r="I5027">
        <v>1797.7</v>
      </c>
      <c r="J5027">
        <v>1776.34</v>
      </c>
      <c r="K5027">
        <v>3878660</v>
      </c>
      <c r="L5027" s="2">
        <v>688983000000000</v>
      </c>
    </row>
    <row r="5028" spans="1:12" x14ac:dyDescent="0.35">
      <c r="A5028" s="1">
        <v>43906</v>
      </c>
      <c r="B5028" t="s">
        <v>12</v>
      </c>
      <c r="C5028" t="s">
        <v>13</v>
      </c>
      <c r="D5028">
        <v>1797.7</v>
      </c>
      <c r="E5028">
        <v>1777</v>
      </c>
      <c r="F5028">
        <v>1777</v>
      </c>
      <c r="G5028">
        <v>1678.15</v>
      </c>
      <c r="H5028">
        <v>1683.45</v>
      </c>
      <c r="I5028">
        <v>1683.4</v>
      </c>
      <c r="J5028">
        <v>1724.63</v>
      </c>
      <c r="K5028">
        <v>2867373</v>
      </c>
      <c r="L5028" s="2">
        <v>494515000000000</v>
      </c>
    </row>
    <row r="5029" spans="1:12" x14ac:dyDescent="0.35">
      <c r="A5029" s="1">
        <v>43907</v>
      </c>
      <c r="B5029" t="s">
        <v>12</v>
      </c>
      <c r="C5029" t="s">
        <v>13</v>
      </c>
      <c r="D5029">
        <v>1683.4</v>
      </c>
      <c r="E5029">
        <v>1699</v>
      </c>
      <c r="F5029">
        <v>1779.8</v>
      </c>
      <c r="G5029">
        <v>1670</v>
      </c>
      <c r="H5029">
        <v>1720</v>
      </c>
      <c r="I5029">
        <v>1731.6</v>
      </c>
      <c r="J5029">
        <v>1740.41</v>
      </c>
      <c r="K5029">
        <v>2643191</v>
      </c>
      <c r="L5029" s="2">
        <v>460023000000000</v>
      </c>
    </row>
    <row r="5030" spans="1:12" x14ac:dyDescent="0.35">
      <c r="A5030" s="1">
        <v>43908</v>
      </c>
      <c r="B5030" t="s">
        <v>12</v>
      </c>
      <c r="C5030" t="s">
        <v>13</v>
      </c>
      <c r="D5030">
        <v>1731.6</v>
      </c>
      <c r="E5030">
        <v>1732</v>
      </c>
      <c r="F5030">
        <v>1758.55</v>
      </c>
      <c r="G5030">
        <v>1608</v>
      </c>
      <c r="H5030">
        <v>1620</v>
      </c>
      <c r="I5030">
        <v>1618.2</v>
      </c>
      <c r="J5030">
        <v>1654.66</v>
      </c>
      <c r="K5030">
        <v>3677445</v>
      </c>
      <c r="L5030" s="2">
        <v>608494000000000</v>
      </c>
    </row>
    <row r="5031" spans="1:12" x14ac:dyDescent="0.35">
      <c r="A5031" s="1">
        <v>43909</v>
      </c>
      <c r="B5031" t="s">
        <v>12</v>
      </c>
      <c r="C5031" t="s">
        <v>13</v>
      </c>
      <c r="D5031">
        <v>1618.2</v>
      </c>
      <c r="E5031">
        <v>1540</v>
      </c>
      <c r="F5031">
        <v>1653.95</v>
      </c>
      <c r="G5031">
        <v>1431.2</v>
      </c>
      <c r="H5031">
        <v>1603</v>
      </c>
      <c r="I5031">
        <v>1601.2</v>
      </c>
      <c r="J5031">
        <v>1535.64</v>
      </c>
      <c r="K5031">
        <v>4906647</v>
      </c>
      <c r="L5031" s="2">
        <v>753485000000000</v>
      </c>
    </row>
    <row r="5032" spans="1:12" x14ac:dyDescent="0.35">
      <c r="A5032" s="1">
        <v>43910</v>
      </c>
      <c r="B5032" t="s">
        <v>12</v>
      </c>
      <c r="C5032" t="s">
        <v>13</v>
      </c>
      <c r="D5032">
        <v>1601.2</v>
      </c>
      <c r="E5032">
        <v>1610</v>
      </c>
      <c r="F5032">
        <v>1757.4</v>
      </c>
      <c r="G5032">
        <v>1570.55</v>
      </c>
      <c r="H5032">
        <v>1737.3</v>
      </c>
      <c r="I5032">
        <v>1742.95</v>
      </c>
      <c r="J5032">
        <v>1680.17</v>
      </c>
      <c r="K5032">
        <v>3128644</v>
      </c>
      <c r="L5032" s="2">
        <v>525667000000000</v>
      </c>
    </row>
    <row r="5033" spans="1:12" x14ac:dyDescent="0.35">
      <c r="A5033" s="1">
        <v>43913</v>
      </c>
      <c r="B5033" t="s">
        <v>12</v>
      </c>
      <c r="C5033" t="s">
        <v>13</v>
      </c>
      <c r="D5033">
        <v>1742.95</v>
      </c>
      <c r="E5033">
        <v>1578.6</v>
      </c>
      <c r="F5033">
        <v>1650</v>
      </c>
      <c r="G5033">
        <v>1490.75</v>
      </c>
      <c r="H5033">
        <v>1499.95</v>
      </c>
      <c r="I5033">
        <v>1498.45</v>
      </c>
      <c r="J5033">
        <v>1552.46</v>
      </c>
      <c r="K5033">
        <v>2155326</v>
      </c>
      <c r="L5033" s="2">
        <v>334605000000000</v>
      </c>
    </row>
    <row r="5034" spans="1:12" x14ac:dyDescent="0.35">
      <c r="A5034" s="1">
        <v>43914</v>
      </c>
      <c r="B5034" t="s">
        <v>12</v>
      </c>
      <c r="C5034" t="s">
        <v>13</v>
      </c>
      <c r="D5034">
        <v>1498.45</v>
      </c>
      <c r="E5034">
        <v>1556.55</v>
      </c>
      <c r="F5034">
        <v>1598</v>
      </c>
      <c r="G5034">
        <v>1453.25</v>
      </c>
      <c r="H5034">
        <v>1536</v>
      </c>
      <c r="I5034">
        <v>1524.85</v>
      </c>
      <c r="J5034">
        <v>1536</v>
      </c>
      <c r="K5034">
        <v>3911847</v>
      </c>
      <c r="L5034" s="2">
        <v>600858000000000</v>
      </c>
    </row>
    <row r="5035" spans="1:12" x14ac:dyDescent="0.35">
      <c r="A5035" s="1">
        <v>43915</v>
      </c>
      <c r="B5035" t="s">
        <v>12</v>
      </c>
      <c r="C5035" t="s">
        <v>13</v>
      </c>
      <c r="D5035">
        <v>1524.85</v>
      </c>
      <c r="E5035">
        <v>1446.55</v>
      </c>
      <c r="F5035">
        <v>1605.35</v>
      </c>
      <c r="G5035">
        <v>1446</v>
      </c>
      <c r="H5035">
        <v>1580.05</v>
      </c>
      <c r="I5035">
        <v>1593.15</v>
      </c>
      <c r="J5035">
        <v>1542.05</v>
      </c>
      <c r="K5035">
        <v>2196424</v>
      </c>
      <c r="L5035" s="2">
        <v>338699000000000</v>
      </c>
    </row>
    <row r="5036" spans="1:12" x14ac:dyDescent="0.35">
      <c r="A5036" s="1">
        <v>43916</v>
      </c>
      <c r="B5036" t="s">
        <v>12</v>
      </c>
      <c r="C5036" t="s">
        <v>13</v>
      </c>
      <c r="D5036">
        <v>1593.15</v>
      </c>
      <c r="E5036">
        <v>1605</v>
      </c>
      <c r="F5036">
        <v>1650</v>
      </c>
      <c r="G5036">
        <v>1574</v>
      </c>
      <c r="H5036">
        <v>1617.05</v>
      </c>
      <c r="I5036">
        <v>1616.95</v>
      </c>
      <c r="J5036">
        <v>1611.37</v>
      </c>
      <c r="K5036">
        <v>2622119</v>
      </c>
      <c r="L5036" s="2">
        <v>422519000000000</v>
      </c>
    </row>
    <row r="5037" spans="1:12" x14ac:dyDescent="0.35">
      <c r="A5037" s="1">
        <v>43917</v>
      </c>
      <c r="B5037" t="s">
        <v>12</v>
      </c>
      <c r="C5037" t="s">
        <v>13</v>
      </c>
      <c r="D5037">
        <v>1616.95</v>
      </c>
      <c r="E5037">
        <v>1664.8</v>
      </c>
      <c r="F5037">
        <v>1665.25</v>
      </c>
      <c r="G5037">
        <v>1550.2</v>
      </c>
      <c r="H5037">
        <v>1618</v>
      </c>
      <c r="I5037">
        <v>1604.15</v>
      </c>
      <c r="J5037">
        <v>1604.38</v>
      </c>
      <c r="K5037">
        <v>2102479</v>
      </c>
      <c r="L5037" s="2">
        <v>337317000000000</v>
      </c>
    </row>
    <row r="5038" spans="1:12" x14ac:dyDescent="0.35">
      <c r="A5038" s="1">
        <v>43920</v>
      </c>
      <c r="B5038" t="s">
        <v>12</v>
      </c>
      <c r="C5038" t="s">
        <v>13</v>
      </c>
      <c r="D5038">
        <v>1604.15</v>
      </c>
      <c r="E5038">
        <v>1591.15</v>
      </c>
      <c r="F5038">
        <v>1619.5</v>
      </c>
      <c r="G5038">
        <v>1559.05</v>
      </c>
      <c r="H5038">
        <v>1596</v>
      </c>
      <c r="I5038">
        <v>1594.95</v>
      </c>
      <c r="J5038">
        <v>1596.64</v>
      </c>
      <c r="K5038">
        <v>1844011</v>
      </c>
      <c r="L5038" s="2">
        <v>294423000000000</v>
      </c>
    </row>
    <row r="5039" spans="1:12" x14ac:dyDescent="0.35">
      <c r="A5039" s="1">
        <v>43921</v>
      </c>
      <c r="B5039" t="s">
        <v>12</v>
      </c>
      <c r="C5039" t="s">
        <v>13</v>
      </c>
      <c r="D5039">
        <v>1594.95</v>
      </c>
      <c r="E5039">
        <v>1625</v>
      </c>
      <c r="F5039">
        <v>1690</v>
      </c>
      <c r="G5039">
        <v>1601.8</v>
      </c>
      <c r="H5039">
        <v>1656</v>
      </c>
      <c r="I5039">
        <v>1666.5</v>
      </c>
      <c r="J5039">
        <v>1662.5</v>
      </c>
      <c r="K5039">
        <v>2789179</v>
      </c>
      <c r="L5039" s="2">
        <v>463701000000000</v>
      </c>
    </row>
    <row r="5040" spans="1:12" x14ac:dyDescent="0.35">
      <c r="A5040" s="1">
        <v>43922</v>
      </c>
      <c r="B5040" t="s">
        <v>12</v>
      </c>
      <c r="C5040" t="s">
        <v>13</v>
      </c>
      <c r="D5040">
        <v>1666.5</v>
      </c>
      <c r="E5040">
        <v>1650.05</v>
      </c>
      <c r="F5040">
        <v>1655</v>
      </c>
      <c r="G5040">
        <v>1584.25</v>
      </c>
      <c r="H5040">
        <v>1604.8</v>
      </c>
      <c r="I5040">
        <v>1603.2</v>
      </c>
      <c r="J5040">
        <v>1611.63</v>
      </c>
      <c r="K5040">
        <v>1559456</v>
      </c>
      <c r="L5040" s="2">
        <v>251326000000000</v>
      </c>
    </row>
    <row r="5041" spans="1:12" x14ac:dyDescent="0.35">
      <c r="A5041" s="1">
        <v>43924</v>
      </c>
      <c r="B5041" t="s">
        <v>12</v>
      </c>
      <c r="C5041" t="s">
        <v>13</v>
      </c>
      <c r="D5041">
        <v>1603.2</v>
      </c>
      <c r="E5041">
        <v>1615.1</v>
      </c>
      <c r="F5041">
        <v>1616</v>
      </c>
      <c r="G5041">
        <v>1517.25</v>
      </c>
      <c r="H5041">
        <v>1522</v>
      </c>
      <c r="I5041">
        <v>1520.9</v>
      </c>
      <c r="J5041">
        <v>1536.04</v>
      </c>
      <c r="K5041">
        <v>2925847</v>
      </c>
      <c r="L5041" s="2">
        <v>449420000000000</v>
      </c>
    </row>
    <row r="5042" spans="1:12" x14ac:dyDescent="0.35">
      <c r="A5042" s="1">
        <v>43928</v>
      </c>
      <c r="B5042" t="s">
        <v>12</v>
      </c>
      <c r="C5042" t="s">
        <v>13</v>
      </c>
      <c r="D5042">
        <v>1520.9</v>
      </c>
      <c r="E5042">
        <v>1540</v>
      </c>
      <c r="F5042">
        <v>1635</v>
      </c>
      <c r="G5042">
        <v>1538</v>
      </c>
      <c r="H5042">
        <v>1625.2</v>
      </c>
      <c r="I5042">
        <v>1623.8</v>
      </c>
      <c r="J5042">
        <v>1597.81</v>
      </c>
      <c r="K5042">
        <v>2733614</v>
      </c>
      <c r="L5042" s="2">
        <v>436779000000000</v>
      </c>
    </row>
    <row r="5043" spans="1:12" x14ac:dyDescent="0.35">
      <c r="A5043" s="1">
        <v>43929</v>
      </c>
      <c r="B5043" t="s">
        <v>12</v>
      </c>
      <c r="C5043" t="s">
        <v>13</v>
      </c>
      <c r="D5043">
        <v>1623.8</v>
      </c>
      <c r="E5043">
        <v>1623.8</v>
      </c>
      <c r="F5043">
        <v>1687.8</v>
      </c>
      <c r="G5043">
        <v>1600</v>
      </c>
      <c r="H5043">
        <v>1608</v>
      </c>
      <c r="I5043">
        <v>1608.95</v>
      </c>
      <c r="J5043">
        <v>1642.03</v>
      </c>
      <c r="K5043">
        <v>2382216</v>
      </c>
      <c r="L5043" s="2">
        <v>391166000000000</v>
      </c>
    </row>
    <row r="5044" spans="1:12" x14ac:dyDescent="0.35">
      <c r="A5044" s="1">
        <v>43930</v>
      </c>
      <c r="B5044" t="s">
        <v>12</v>
      </c>
      <c r="C5044" t="s">
        <v>13</v>
      </c>
      <c r="D5044">
        <v>1608.95</v>
      </c>
      <c r="E5044">
        <v>1640</v>
      </c>
      <c r="F5044">
        <v>1678.9</v>
      </c>
      <c r="G5044">
        <v>1618.95</v>
      </c>
      <c r="H5044">
        <v>1644.05</v>
      </c>
      <c r="I5044">
        <v>1651.35</v>
      </c>
      <c r="J5044">
        <v>1653.37</v>
      </c>
      <c r="K5044">
        <v>1489546</v>
      </c>
      <c r="L5044" s="2">
        <v>246277000000000</v>
      </c>
    </row>
    <row r="5045" spans="1:12" x14ac:dyDescent="0.35">
      <c r="A5045" s="1">
        <v>43934</v>
      </c>
      <c r="B5045" t="s">
        <v>12</v>
      </c>
      <c r="C5045" t="s">
        <v>13</v>
      </c>
      <c r="D5045">
        <v>1651.35</v>
      </c>
      <c r="E5045">
        <v>1646</v>
      </c>
      <c r="F5045">
        <v>1703.65</v>
      </c>
      <c r="G5045">
        <v>1602.85</v>
      </c>
      <c r="H5045">
        <v>1664.5</v>
      </c>
      <c r="I5045">
        <v>1680.85</v>
      </c>
      <c r="J5045">
        <v>1651.58</v>
      </c>
      <c r="K5045">
        <v>2586216</v>
      </c>
      <c r="L5045" s="2">
        <v>427134000000000</v>
      </c>
    </row>
    <row r="5046" spans="1:12" x14ac:dyDescent="0.35">
      <c r="A5046" s="1">
        <v>43936</v>
      </c>
      <c r="B5046" t="s">
        <v>12</v>
      </c>
      <c r="C5046" t="s">
        <v>13</v>
      </c>
      <c r="D5046">
        <v>1680.85</v>
      </c>
      <c r="E5046">
        <v>1703.65</v>
      </c>
      <c r="F5046">
        <v>1736.75</v>
      </c>
      <c r="G5046">
        <v>1683.8</v>
      </c>
      <c r="H5046">
        <v>1718.25</v>
      </c>
      <c r="I5046">
        <v>1718.2</v>
      </c>
      <c r="J5046">
        <v>1717.81</v>
      </c>
      <c r="K5046">
        <v>2508280</v>
      </c>
      <c r="L5046" s="2">
        <v>430875000000000</v>
      </c>
    </row>
    <row r="5047" spans="1:12" x14ac:dyDescent="0.35">
      <c r="A5047" s="1">
        <v>43937</v>
      </c>
      <c r="B5047" t="s">
        <v>12</v>
      </c>
      <c r="C5047" t="s">
        <v>13</v>
      </c>
      <c r="D5047">
        <v>1718.2</v>
      </c>
      <c r="E5047">
        <v>1691</v>
      </c>
      <c r="F5047">
        <v>1752.3</v>
      </c>
      <c r="G5047">
        <v>1684.75</v>
      </c>
      <c r="H5047">
        <v>1735</v>
      </c>
      <c r="I5047">
        <v>1743.1</v>
      </c>
      <c r="J5047">
        <v>1733.77</v>
      </c>
      <c r="K5047">
        <v>1821296</v>
      </c>
      <c r="L5047" s="2">
        <v>315771000000000</v>
      </c>
    </row>
    <row r="5048" spans="1:12" x14ac:dyDescent="0.35">
      <c r="A5048" s="1">
        <v>43938</v>
      </c>
      <c r="B5048" t="s">
        <v>12</v>
      </c>
      <c r="C5048" t="s">
        <v>13</v>
      </c>
      <c r="D5048">
        <v>1743.1</v>
      </c>
      <c r="E5048">
        <v>1763</v>
      </c>
      <c r="F5048">
        <v>1783.7</v>
      </c>
      <c r="G5048">
        <v>1727.1</v>
      </c>
      <c r="H5048">
        <v>1758</v>
      </c>
      <c r="I5048">
        <v>1756.25</v>
      </c>
      <c r="J5048">
        <v>1750.68</v>
      </c>
      <c r="K5048">
        <v>1398782</v>
      </c>
      <c r="L5048" s="2">
        <v>244882000000000</v>
      </c>
    </row>
    <row r="5049" spans="1:12" x14ac:dyDescent="0.35">
      <c r="A5049" s="1">
        <v>43941</v>
      </c>
      <c r="B5049" t="s">
        <v>12</v>
      </c>
      <c r="C5049" t="s">
        <v>13</v>
      </c>
      <c r="D5049">
        <v>1756.25</v>
      </c>
      <c r="E5049">
        <v>1758.25</v>
      </c>
      <c r="F5049">
        <v>1758.65</v>
      </c>
      <c r="G5049">
        <v>1705.65</v>
      </c>
      <c r="H5049">
        <v>1730</v>
      </c>
      <c r="I5049">
        <v>1730.45</v>
      </c>
      <c r="J5049">
        <v>1728.52</v>
      </c>
      <c r="K5049">
        <v>1431055</v>
      </c>
      <c r="L5049" s="2">
        <v>247361000000000</v>
      </c>
    </row>
    <row r="5050" spans="1:12" x14ac:dyDescent="0.35">
      <c r="A5050" s="1">
        <v>43942</v>
      </c>
      <c r="B5050" t="s">
        <v>12</v>
      </c>
      <c r="C5050" t="s">
        <v>13</v>
      </c>
      <c r="D5050">
        <v>1730.45</v>
      </c>
      <c r="E5050">
        <v>1710</v>
      </c>
      <c r="F5050">
        <v>1753.95</v>
      </c>
      <c r="G5050">
        <v>1700</v>
      </c>
      <c r="H5050">
        <v>1723</v>
      </c>
      <c r="I5050">
        <v>1726</v>
      </c>
      <c r="J5050">
        <v>1734.61</v>
      </c>
      <c r="K5050">
        <v>1594930</v>
      </c>
      <c r="L5050" s="2">
        <v>276658000000000</v>
      </c>
    </row>
    <row r="5051" spans="1:12" x14ac:dyDescent="0.35">
      <c r="A5051" s="1">
        <v>43943</v>
      </c>
      <c r="B5051" t="s">
        <v>12</v>
      </c>
      <c r="C5051" t="s">
        <v>13</v>
      </c>
      <c r="D5051">
        <v>1726</v>
      </c>
      <c r="E5051">
        <v>1717.1</v>
      </c>
      <c r="F5051">
        <v>1822</v>
      </c>
      <c r="G5051">
        <v>1712.25</v>
      </c>
      <c r="H5051">
        <v>1816.9</v>
      </c>
      <c r="I5051">
        <v>1813</v>
      </c>
      <c r="J5051">
        <v>1792.43</v>
      </c>
      <c r="K5051">
        <v>3727806</v>
      </c>
      <c r="L5051" s="2">
        <v>668183000000000</v>
      </c>
    </row>
    <row r="5052" spans="1:12" x14ac:dyDescent="0.35">
      <c r="A5052" s="1">
        <v>43944</v>
      </c>
      <c r="B5052" t="s">
        <v>12</v>
      </c>
      <c r="C5052" t="s">
        <v>13</v>
      </c>
      <c r="D5052">
        <v>1813</v>
      </c>
      <c r="E5052">
        <v>1807</v>
      </c>
      <c r="F5052">
        <v>1845.4</v>
      </c>
      <c r="G5052">
        <v>1801.05</v>
      </c>
      <c r="H5052">
        <v>1825</v>
      </c>
      <c r="I5052">
        <v>1821.65</v>
      </c>
      <c r="J5052">
        <v>1829.4</v>
      </c>
      <c r="K5052">
        <v>2573566</v>
      </c>
      <c r="L5052" s="2">
        <v>470809000000000</v>
      </c>
    </row>
    <row r="5053" spans="1:12" x14ac:dyDescent="0.35">
      <c r="A5053" s="1">
        <v>43945</v>
      </c>
      <c r="B5053" t="s">
        <v>12</v>
      </c>
      <c r="C5053" t="s">
        <v>13</v>
      </c>
      <c r="D5053">
        <v>1821.65</v>
      </c>
      <c r="E5053">
        <v>1815.05</v>
      </c>
      <c r="F5053">
        <v>1842.8</v>
      </c>
      <c r="G5053">
        <v>1814</v>
      </c>
      <c r="H5053">
        <v>1830</v>
      </c>
      <c r="I5053">
        <v>1827.55</v>
      </c>
      <c r="J5053">
        <v>1829.95</v>
      </c>
      <c r="K5053">
        <v>2744934</v>
      </c>
      <c r="L5053" s="2">
        <v>502309000000000</v>
      </c>
    </row>
    <row r="5054" spans="1:12" x14ac:dyDescent="0.35">
      <c r="A5054" s="1">
        <v>43948</v>
      </c>
      <c r="B5054" t="s">
        <v>12</v>
      </c>
      <c r="C5054" t="s">
        <v>13</v>
      </c>
      <c r="D5054">
        <v>1827.55</v>
      </c>
      <c r="E5054">
        <v>1840</v>
      </c>
      <c r="F5054">
        <v>1859.8</v>
      </c>
      <c r="G5054">
        <v>1818.1</v>
      </c>
      <c r="H5054">
        <v>1856</v>
      </c>
      <c r="I5054">
        <v>1851.35</v>
      </c>
      <c r="J5054">
        <v>1840.81</v>
      </c>
      <c r="K5054">
        <v>1770892</v>
      </c>
      <c r="L5054" s="2">
        <v>325988000000000</v>
      </c>
    </row>
    <row r="5055" spans="1:12" x14ac:dyDescent="0.35">
      <c r="A5055" s="1">
        <v>43949</v>
      </c>
      <c r="B5055" t="s">
        <v>12</v>
      </c>
      <c r="C5055" t="s">
        <v>13</v>
      </c>
      <c r="D5055">
        <v>1851.35</v>
      </c>
      <c r="E5055">
        <v>1847.2</v>
      </c>
      <c r="F5055">
        <v>1864</v>
      </c>
      <c r="G5055">
        <v>1806.3</v>
      </c>
      <c r="H5055">
        <v>1825.6</v>
      </c>
      <c r="I5055">
        <v>1824.4</v>
      </c>
      <c r="J5055">
        <v>1822.8</v>
      </c>
      <c r="K5055">
        <v>1934920</v>
      </c>
      <c r="L5055" s="2">
        <v>352697000000000</v>
      </c>
    </row>
    <row r="5056" spans="1:12" x14ac:dyDescent="0.35">
      <c r="A5056" s="1">
        <v>43950</v>
      </c>
      <c r="B5056" t="s">
        <v>12</v>
      </c>
      <c r="C5056" t="s">
        <v>13</v>
      </c>
      <c r="D5056">
        <v>1824.4</v>
      </c>
      <c r="E5056">
        <v>1846.9</v>
      </c>
      <c r="F5056">
        <v>1847</v>
      </c>
      <c r="G5056">
        <v>1755.9</v>
      </c>
      <c r="H5056">
        <v>1775</v>
      </c>
      <c r="I5056">
        <v>1767.5</v>
      </c>
      <c r="J5056">
        <v>1790.38</v>
      </c>
      <c r="K5056">
        <v>2931170</v>
      </c>
      <c r="L5056" s="2">
        <v>524792000000000</v>
      </c>
    </row>
    <row r="5057" spans="1:12" x14ac:dyDescent="0.35">
      <c r="A5057" s="1">
        <v>43951</v>
      </c>
      <c r="B5057" t="s">
        <v>12</v>
      </c>
      <c r="C5057" t="s">
        <v>13</v>
      </c>
      <c r="D5057">
        <v>1767.5</v>
      </c>
      <c r="E5057">
        <v>1795</v>
      </c>
      <c r="F5057">
        <v>1797</v>
      </c>
      <c r="G5057">
        <v>1741</v>
      </c>
      <c r="H5057">
        <v>1762</v>
      </c>
      <c r="I5057">
        <v>1758.7</v>
      </c>
      <c r="J5057">
        <v>1760.13</v>
      </c>
      <c r="K5057">
        <v>2926355</v>
      </c>
      <c r="L5057" s="2">
        <v>515075000000000</v>
      </c>
    </row>
    <row r="5058" spans="1:12" x14ac:dyDescent="0.35">
      <c r="A5058" s="1">
        <v>43955</v>
      </c>
      <c r="B5058" t="s">
        <v>12</v>
      </c>
      <c r="C5058" t="s">
        <v>13</v>
      </c>
      <c r="D5058">
        <v>1758.7</v>
      </c>
      <c r="E5058">
        <v>1718</v>
      </c>
      <c r="F5058">
        <v>1751</v>
      </c>
      <c r="G5058">
        <v>1671.5</v>
      </c>
      <c r="H5058">
        <v>1676.85</v>
      </c>
      <c r="I5058">
        <v>1676.8</v>
      </c>
      <c r="J5058">
        <v>1707.87</v>
      </c>
      <c r="K5058">
        <v>2942445</v>
      </c>
      <c r="L5058" s="2">
        <v>502531000000000</v>
      </c>
    </row>
    <row r="5059" spans="1:12" x14ac:dyDescent="0.35">
      <c r="A5059" s="1">
        <v>43956</v>
      </c>
      <c r="B5059" t="s">
        <v>12</v>
      </c>
      <c r="C5059" t="s">
        <v>13</v>
      </c>
      <c r="D5059">
        <v>1676.8</v>
      </c>
      <c r="E5059">
        <v>1681</v>
      </c>
      <c r="F5059">
        <v>1692.9</v>
      </c>
      <c r="G5059">
        <v>1578.25</v>
      </c>
      <c r="H5059">
        <v>1617.7</v>
      </c>
      <c r="I5059">
        <v>1619.15</v>
      </c>
      <c r="J5059">
        <v>1617.64</v>
      </c>
      <c r="K5059">
        <v>5867979</v>
      </c>
      <c r="L5059" s="2">
        <v>949227000000000</v>
      </c>
    </row>
    <row r="5060" spans="1:12" x14ac:dyDescent="0.35">
      <c r="A5060" s="1">
        <v>43957</v>
      </c>
      <c r="B5060" t="s">
        <v>12</v>
      </c>
      <c r="C5060" t="s">
        <v>13</v>
      </c>
      <c r="D5060">
        <v>1619.15</v>
      </c>
      <c r="E5060">
        <v>1615</v>
      </c>
      <c r="F5060">
        <v>1638.7</v>
      </c>
      <c r="G5060">
        <v>1577</v>
      </c>
      <c r="H5060">
        <v>1616</v>
      </c>
      <c r="I5060">
        <v>1610.65</v>
      </c>
      <c r="J5060">
        <v>1610.77</v>
      </c>
      <c r="K5060">
        <v>3937921</v>
      </c>
      <c r="L5060" s="2">
        <v>634307000000000</v>
      </c>
    </row>
    <row r="5061" spans="1:12" x14ac:dyDescent="0.35">
      <c r="A5061" s="1">
        <v>43958</v>
      </c>
      <c r="B5061" t="s">
        <v>12</v>
      </c>
      <c r="C5061" t="s">
        <v>13</v>
      </c>
      <c r="D5061">
        <v>1610.65</v>
      </c>
      <c r="E5061">
        <v>1609.95</v>
      </c>
      <c r="F5061">
        <v>1628.7</v>
      </c>
      <c r="G5061">
        <v>1545.2</v>
      </c>
      <c r="H5061">
        <v>1601</v>
      </c>
      <c r="I5061">
        <v>1594.3</v>
      </c>
      <c r="J5061">
        <v>1577.62</v>
      </c>
      <c r="K5061">
        <v>5256263</v>
      </c>
      <c r="L5061" s="2">
        <v>829238000000000</v>
      </c>
    </row>
    <row r="5062" spans="1:12" x14ac:dyDescent="0.35">
      <c r="A5062" s="1">
        <v>43959</v>
      </c>
      <c r="B5062" t="s">
        <v>12</v>
      </c>
      <c r="C5062" t="s">
        <v>13</v>
      </c>
      <c r="D5062">
        <v>1594.3</v>
      </c>
      <c r="E5062">
        <v>1611.8</v>
      </c>
      <c r="F5062">
        <v>1638</v>
      </c>
      <c r="G5062">
        <v>1570</v>
      </c>
      <c r="H5062">
        <v>1579</v>
      </c>
      <c r="I5062">
        <v>1578.4</v>
      </c>
      <c r="J5062">
        <v>1596.44</v>
      </c>
      <c r="K5062">
        <v>5644457</v>
      </c>
      <c r="L5062" s="2">
        <v>901104000000000</v>
      </c>
    </row>
    <row r="5063" spans="1:12" x14ac:dyDescent="0.35">
      <c r="A5063" s="1">
        <v>43962</v>
      </c>
      <c r="B5063" t="s">
        <v>12</v>
      </c>
      <c r="C5063" t="s">
        <v>13</v>
      </c>
      <c r="D5063">
        <v>1578.4</v>
      </c>
      <c r="E5063">
        <v>1583</v>
      </c>
      <c r="F5063">
        <v>1599</v>
      </c>
      <c r="G5063">
        <v>1555</v>
      </c>
      <c r="H5063">
        <v>1571</v>
      </c>
      <c r="I5063">
        <v>1569.6</v>
      </c>
      <c r="J5063">
        <v>1573.98</v>
      </c>
      <c r="K5063">
        <v>3767769</v>
      </c>
      <c r="L5063" s="2">
        <v>593038000000000</v>
      </c>
    </row>
    <row r="5064" spans="1:12" x14ac:dyDescent="0.35">
      <c r="A5064" s="1">
        <v>43963</v>
      </c>
      <c r="B5064" t="s">
        <v>12</v>
      </c>
      <c r="C5064" t="s">
        <v>13</v>
      </c>
      <c r="D5064">
        <v>1569.6</v>
      </c>
      <c r="E5064">
        <v>1539</v>
      </c>
      <c r="F5064">
        <v>1543.75</v>
      </c>
      <c r="G5064">
        <v>1512</v>
      </c>
      <c r="H5064">
        <v>1523</v>
      </c>
      <c r="I5064">
        <v>1523.35</v>
      </c>
      <c r="J5064">
        <v>1524.46</v>
      </c>
      <c r="K5064">
        <v>4504103</v>
      </c>
      <c r="L5064" s="2">
        <v>686630000000000</v>
      </c>
    </row>
    <row r="5065" spans="1:12" x14ac:dyDescent="0.35">
      <c r="A5065" s="1">
        <v>43964</v>
      </c>
      <c r="B5065" t="s">
        <v>12</v>
      </c>
      <c r="C5065" t="s">
        <v>13</v>
      </c>
      <c r="D5065">
        <v>1523.35</v>
      </c>
      <c r="E5065">
        <v>1579.8</v>
      </c>
      <c r="F5065">
        <v>1579.8</v>
      </c>
      <c r="G5065">
        <v>1533.35</v>
      </c>
      <c r="H5065">
        <v>1561</v>
      </c>
      <c r="I5065">
        <v>1563.3</v>
      </c>
      <c r="J5065">
        <v>1559.53</v>
      </c>
      <c r="K5065">
        <v>2940518</v>
      </c>
      <c r="L5065" s="2">
        <v>458584000000000</v>
      </c>
    </row>
    <row r="5066" spans="1:12" x14ac:dyDescent="0.35">
      <c r="A5066" s="1">
        <v>43965</v>
      </c>
      <c r="B5066" t="s">
        <v>12</v>
      </c>
      <c r="C5066" t="s">
        <v>13</v>
      </c>
      <c r="D5066">
        <v>1563.3</v>
      </c>
      <c r="E5066">
        <v>1553.3</v>
      </c>
      <c r="F5066">
        <v>1557.6</v>
      </c>
      <c r="G5066">
        <v>1517</v>
      </c>
      <c r="H5066">
        <v>1524</v>
      </c>
      <c r="I5066">
        <v>1522.4</v>
      </c>
      <c r="J5066">
        <v>1527.3</v>
      </c>
      <c r="K5066">
        <v>2592411</v>
      </c>
      <c r="L5066" s="2">
        <v>395938000000000</v>
      </c>
    </row>
    <row r="5067" spans="1:12" x14ac:dyDescent="0.35">
      <c r="A5067" s="1">
        <v>43966</v>
      </c>
      <c r="B5067" t="s">
        <v>12</v>
      </c>
      <c r="C5067" t="s">
        <v>13</v>
      </c>
      <c r="D5067">
        <v>1522.4</v>
      </c>
      <c r="E5067">
        <v>1529</v>
      </c>
      <c r="F5067">
        <v>1560</v>
      </c>
      <c r="G5067">
        <v>1510</v>
      </c>
      <c r="H5067">
        <v>1555</v>
      </c>
      <c r="I5067">
        <v>1552.95</v>
      </c>
      <c r="J5067">
        <v>1534.04</v>
      </c>
      <c r="K5067">
        <v>2860615</v>
      </c>
      <c r="L5067" s="2">
        <v>438831000000000</v>
      </c>
    </row>
    <row r="5068" spans="1:12" x14ac:dyDescent="0.35">
      <c r="A5068" s="1">
        <v>43969</v>
      </c>
      <c r="B5068" t="s">
        <v>12</v>
      </c>
      <c r="C5068" t="s">
        <v>13</v>
      </c>
      <c r="D5068">
        <v>1552.95</v>
      </c>
      <c r="E5068">
        <v>1558</v>
      </c>
      <c r="F5068">
        <v>1558.55</v>
      </c>
      <c r="G5068">
        <v>1498.1</v>
      </c>
      <c r="H5068">
        <v>1501</v>
      </c>
      <c r="I5068">
        <v>1501.1</v>
      </c>
      <c r="J5068">
        <v>1512.52</v>
      </c>
      <c r="K5068">
        <v>2871937</v>
      </c>
      <c r="L5068" s="2">
        <v>434387000000000</v>
      </c>
    </row>
    <row r="5069" spans="1:12" x14ac:dyDescent="0.35">
      <c r="A5069" s="1">
        <v>43970</v>
      </c>
      <c r="B5069" t="s">
        <v>12</v>
      </c>
      <c r="C5069" t="s">
        <v>13</v>
      </c>
      <c r="D5069">
        <v>1501.1</v>
      </c>
      <c r="E5069">
        <v>1510</v>
      </c>
      <c r="F5069">
        <v>1516.95</v>
      </c>
      <c r="G5069">
        <v>1482.95</v>
      </c>
      <c r="H5069">
        <v>1504.4</v>
      </c>
      <c r="I5069">
        <v>1503.95</v>
      </c>
      <c r="J5069">
        <v>1501.44</v>
      </c>
      <c r="K5069">
        <v>3164137</v>
      </c>
      <c r="L5069" s="2">
        <v>475075000000000</v>
      </c>
    </row>
    <row r="5070" spans="1:12" x14ac:dyDescent="0.35">
      <c r="A5070" s="1">
        <v>43971</v>
      </c>
      <c r="B5070" t="s">
        <v>12</v>
      </c>
      <c r="C5070" t="s">
        <v>13</v>
      </c>
      <c r="D5070">
        <v>1503.95</v>
      </c>
      <c r="E5070">
        <v>1503.95</v>
      </c>
      <c r="F5070">
        <v>1514</v>
      </c>
      <c r="G5070">
        <v>1492.65</v>
      </c>
      <c r="H5070">
        <v>1501</v>
      </c>
      <c r="I5070">
        <v>1500.05</v>
      </c>
      <c r="J5070">
        <v>1501.71</v>
      </c>
      <c r="K5070">
        <v>2057409</v>
      </c>
      <c r="L5070" s="2">
        <v>308963000000000</v>
      </c>
    </row>
    <row r="5071" spans="1:12" x14ac:dyDescent="0.35">
      <c r="A5071" s="1">
        <v>43972</v>
      </c>
      <c r="B5071" t="s">
        <v>12</v>
      </c>
      <c r="C5071" t="s">
        <v>13</v>
      </c>
      <c r="D5071">
        <v>1500.05</v>
      </c>
      <c r="E5071">
        <v>1503</v>
      </c>
      <c r="F5071">
        <v>1583.5</v>
      </c>
      <c r="G5071">
        <v>1501</v>
      </c>
      <c r="H5071">
        <v>1577.5</v>
      </c>
      <c r="I5071">
        <v>1574.3</v>
      </c>
      <c r="J5071">
        <v>1548.95</v>
      </c>
      <c r="K5071">
        <v>3846059</v>
      </c>
      <c r="L5071" s="2">
        <v>595734000000000</v>
      </c>
    </row>
    <row r="5072" spans="1:12" x14ac:dyDescent="0.35">
      <c r="A5072" s="1">
        <v>43973</v>
      </c>
      <c r="B5072" t="s">
        <v>12</v>
      </c>
      <c r="C5072" t="s">
        <v>13</v>
      </c>
      <c r="D5072">
        <v>1574.3</v>
      </c>
      <c r="E5072">
        <v>1568.8</v>
      </c>
      <c r="F5072">
        <v>1625</v>
      </c>
      <c r="G5072">
        <v>1555.4</v>
      </c>
      <c r="H5072">
        <v>1613.05</v>
      </c>
      <c r="I5072">
        <v>1617.9</v>
      </c>
      <c r="J5072">
        <v>1603.55</v>
      </c>
      <c r="K5072">
        <v>5203737</v>
      </c>
      <c r="L5072" s="2">
        <v>834444000000000</v>
      </c>
    </row>
    <row r="5073" spans="1:12" x14ac:dyDescent="0.35">
      <c r="A5073" s="1">
        <v>43977</v>
      </c>
      <c r="B5073" t="s">
        <v>12</v>
      </c>
      <c r="C5073" t="s">
        <v>13</v>
      </c>
      <c r="D5073">
        <v>1617.9</v>
      </c>
      <c r="E5073">
        <v>1625</v>
      </c>
      <c r="F5073">
        <v>1656.95</v>
      </c>
      <c r="G5073">
        <v>1620</v>
      </c>
      <c r="H5073">
        <v>1630</v>
      </c>
      <c r="I5073">
        <v>1629.85</v>
      </c>
      <c r="J5073">
        <v>1638.73</v>
      </c>
      <c r="K5073">
        <v>3552863</v>
      </c>
      <c r="L5073" s="2">
        <v>582218000000000</v>
      </c>
    </row>
    <row r="5074" spans="1:12" x14ac:dyDescent="0.35">
      <c r="A5074" s="1">
        <v>43978</v>
      </c>
      <c r="B5074" t="s">
        <v>12</v>
      </c>
      <c r="C5074" t="s">
        <v>13</v>
      </c>
      <c r="D5074">
        <v>1629.85</v>
      </c>
      <c r="E5074">
        <v>1631</v>
      </c>
      <c r="F5074">
        <v>1636.85</v>
      </c>
      <c r="G5074">
        <v>1595.95</v>
      </c>
      <c r="H5074">
        <v>1616.2</v>
      </c>
      <c r="I5074">
        <v>1619.45</v>
      </c>
      <c r="J5074">
        <v>1616.77</v>
      </c>
      <c r="K5074">
        <v>2260057</v>
      </c>
      <c r="L5074" s="2">
        <v>365398000000000</v>
      </c>
    </row>
    <row r="5075" spans="1:12" x14ac:dyDescent="0.35">
      <c r="A5075" s="1">
        <v>43979</v>
      </c>
      <c r="B5075" t="s">
        <v>12</v>
      </c>
      <c r="C5075" t="s">
        <v>13</v>
      </c>
      <c r="D5075">
        <v>1619.45</v>
      </c>
      <c r="E5075">
        <v>1622</v>
      </c>
      <c r="F5075">
        <v>1656.95</v>
      </c>
      <c r="G5075">
        <v>1615.25</v>
      </c>
      <c r="H5075">
        <v>1641.95</v>
      </c>
      <c r="I5075">
        <v>1643.6</v>
      </c>
      <c r="J5075">
        <v>1642.43</v>
      </c>
      <c r="K5075">
        <v>3138920</v>
      </c>
      <c r="L5075" s="2">
        <v>515546000000000</v>
      </c>
    </row>
    <row r="5076" spans="1:12" x14ac:dyDescent="0.35">
      <c r="A5076" s="1">
        <v>43980</v>
      </c>
      <c r="B5076" t="s">
        <v>12</v>
      </c>
      <c r="C5076" t="s">
        <v>13</v>
      </c>
      <c r="D5076">
        <v>1643.6</v>
      </c>
      <c r="E5076">
        <v>1639</v>
      </c>
      <c r="F5076">
        <v>1699</v>
      </c>
      <c r="G5076">
        <v>1633.1</v>
      </c>
      <c r="H5076">
        <v>1675</v>
      </c>
      <c r="I5076">
        <v>1683.1</v>
      </c>
      <c r="J5076">
        <v>1670.82</v>
      </c>
      <c r="K5076">
        <v>3533009</v>
      </c>
      <c r="L5076" s="2">
        <v>590302000000000</v>
      </c>
    </row>
    <row r="5077" spans="1:12" x14ac:dyDescent="0.35">
      <c r="A5077" s="1">
        <v>43983</v>
      </c>
      <c r="B5077" t="s">
        <v>12</v>
      </c>
      <c r="C5077" t="s">
        <v>13</v>
      </c>
      <c r="D5077">
        <v>1683.1</v>
      </c>
      <c r="E5077">
        <v>1706.5</v>
      </c>
      <c r="F5077">
        <v>1711.9</v>
      </c>
      <c r="G5077">
        <v>1681.5</v>
      </c>
      <c r="H5077">
        <v>1692</v>
      </c>
      <c r="I5077">
        <v>1693.25</v>
      </c>
      <c r="J5077">
        <v>1694.3</v>
      </c>
      <c r="K5077">
        <v>2529270</v>
      </c>
      <c r="L5077" s="2">
        <v>428535000000000</v>
      </c>
    </row>
    <row r="5078" spans="1:12" x14ac:dyDescent="0.35">
      <c r="A5078" s="1">
        <v>43984</v>
      </c>
      <c r="B5078" t="s">
        <v>12</v>
      </c>
      <c r="C5078" t="s">
        <v>13</v>
      </c>
      <c r="D5078">
        <v>1693.25</v>
      </c>
      <c r="E5078">
        <v>1693.25</v>
      </c>
      <c r="F5078">
        <v>1733</v>
      </c>
      <c r="G5078">
        <v>1680</v>
      </c>
      <c r="H5078">
        <v>1707.25</v>
      </c>
      <c r="I5078">
        <v>1709.3</v>
      </c>
      <c r="J5078">
        <v>1715.06</v>
      </c>
      <c r="K5078">
        <v>2440602</v>
      </c>
      <c r="L5078" s="2">
        <v>418577000000000</v>
      </c>
    </row>
    <row r="5079" spans="1:12" x14ac:dyDescent="0.35">
      <c r="A5079" s="1">
        <v>43985</v>
      </c>
      <c r="B5079" t="s">
        <v>12</v>
      </c>
      <c r="C5079" t="s">
        <v>13</v>
      </c>
      <c r="D5079">
        <v>1709.3</v>
      </c>
      <c r="E5079">
        <v>1724</v>
      </c>
      <c r="F5079">
        <v>1744</v>
      </c>
      <c r="G5079">
        <v>1705.85</v>
      </c>
      <c r="H5079">
        <v>1720.75</v>
      </c>
      <c r="I5079">
        <v>1716.55</v>
      </c>
      <c r="J5079">
        <v>1720.58</v>
      </c>
      <c r="K5079">
        <v>3088907</v>
      </c>
      <c r="L5079" s="2">
        <v>531470000000000</v>
      </c>
    </row>
    <row r="5080" spans="1:12" x14ac:dyDescent="0.35">
      <c r="A5080" s="1">
        <v>43986</v>
      </c>
      <c r="B5080" t="s">
        <v>12</v>
      </c>
      <c r="C5080" t="s">
        <v>13</v>
      </c>
      <c r="D5080">
        <v>1716.55</v>
      </c>
      <c r="E5080">
        <v>1716.45</v>
      </c>
      <c r="F5080">
        <v>1719.6</v>
      </c>
      <c r="G5080">
        <v>1627</v>
      </c>
      <c r="H5080">
        <v>1636.9</v>
      </c>
      <c r="I5080">
        <v>1633.75</v>
      </c>
      <c r="J5080">
        <v>1656.44</v>
      </c>
      <c r="K5080">
        <v>4388932</v>
      </c>
      <c r="L5080" s="2">
        <v>727002000000000</v>
      </c>
    </row>
    <row r="5081" spans="1:12" x14ac:dyDescent="0.35">
      <c r="A5081" s="1">
        <v>43987</v>
      </c>
      <c r="B5081" t="s">
        <v>12</v>
      </c>
      <c r="C5081" t="s">
        <v>13</v>
      </c>
      <c r="D5081">
        <v>1633.75</v>
      </c>
      <c r="E5081">
        <v>1650</v>
      </c>
      <c r="F5081">
        <v>1659.35</v>
      </c>
      <c r="G5081">
        <v>1621</v>
      </c>
      <c r="H5081">
        <v>1640.9</v>
      </c>
      <c r="I5081">
        <v>1638.55</v>
      </c>
      <c r="J5081">
        <v>1637.59</v>
      </c>
      <c r="K5081">
        <v>2884206</v>
      </c>
      <c r="L5081" s="2">
        <v>472315000000000</v>
      </c>
    </row>
    <row r="5082" spans="1:12" x14ac:dyDescent="0.35">
      <c r="A5082" s="1">
        <v>43990</v>
      </c>
      <c r="B5082" t="s">
        <v>12</v>
      </c>
      <c r="C5082" t="s">
        <v>13</v>
      </c>
      <c r="D5082">
        <v>1638.55</v>
      </c>
      <c r="E5082">
        <v>1657</v>
      </c>
      <c r="F5082">
        <v>1666</v>
      </c>
      <c r="G5082">
        <v>1629</v>
      </c>
      <c r="H5082">
        <v>1637.75</v>
      </c>
      <c r="I5082">
        <v>1634.25</v>
      </c>
      <c r="J5082">
        <v>1646.76</v>
      </c>
      <c r="K5082">
        <v>2046545</v>
      </c>
      <c r="L5082" s="2">
        <v>337016000000000</v>
      </c>
    </row>
    <row r="5083" spans="1:12" x14ac:dyDescent="0.35">
      <c r="A5083" s="1">
        <v>43991</v>
      </c>
      <c r="B5083" t="s">
        <v>12</v>
      </c>
      <c r="C5083" t="s">
        <v>13</v>
      </c>
      <c r="D5083">
        <v>1634.25</v>
      </c>
      <c r="E5083">
        <v>1640</v>
      </c>
      <c r="F5083">
        <v>1695</v>
      </c>
      <c r="G5083">
        <v>1636.75</v>
      </c>
      <c r="H5083">
        <v>1640.05</v>
      </c>
      <c r="I5083">
        <v>1642.05</v>
      </c>
      <c r="J5083">
        <v>1669.55</v>
      </c>
      <c r="K5083">
        <v>3671965</v>
      </c>
      <c r="L5083" s="2">
        <v>613052000000000</v>
      </c>
    </row>
    <row r="5084" spans="1:12" x14ac:dyDescent="0.35">
      <c r="A5084" s="1">
        <v>43992</v>
      </c>
      <c r="B5084" t="s">
        <v>12</v>
      </c>
      <c r="C5084" t="s">
        <v>13</v>
      </c>
      <c r="D5084">
        <v>1642.05</v>
      </c>
      <c r="E5084">
        <v>1648</v>
      </c>
      <c r="F5084">
        <v>1675.1</v>
      </c>
      <c r="G5084">
        <v>1627.9</v>
      </c>
      <c r="H5084">
        <v>1639.25</v>
      </c>
      <c r="I5084">
        <v>1635.95</v>
      </c>
      <c r="J5084">
        <v>1646.05</v>
      </c>
      <c r="K5084">
        <v>2069326</v>
      </c>
      <c r="L5084" s="2">
        <v>340621000000000</v>
      </c>
    </row>
    <row r="5085" spans="1:12" x14ac:dyDescent="0.35">
      <c r="A5085" s="1">
        <v>43993</v>
      </c>
      <c r="B5085" t="s">
        <v>12</v>
      </c>
      <c r="C5085" t="s">
        <v>13</v>
      </c>
      <c r="D5085">
        <v>1635.95</v>
      </c>
      <c r="E5085">
        <v>1635.95</v>
      </c>
      <c r="F5085">
        <v>1646</v>
      </c>
      <c r="G5085">
        <v>1607</v>
      </c>
      <c r="H5085">
        <v>1610.7</v>
      </c>
      <c r="I5085">
        <v>1610.6</v>
      </c>
      <c r="J5085">
        <v>1623</v>
      </c>
      <c r="K5085">
        <v>1888436</v>
      </c>
      <c r="L5085" s="2">
        <v>306494000000000</v>
      </c>
    </row>
    <row r="5086" spans="1:12" x14ac:dyDescent="0.35">
      <c r="A5086" s="1">
        <v>43994</v>
      </c>
      <c r="B5086" t="s">
        <v>12</v>
      </c>
      <c r="C5086" t="s">
        <v>13</v>
      </c>
      <c r="D5086">
        <v>1610.6</v>
      </c>
      <c r="E5086">
        <v>1580</v>
      </c>
      <c r="F5086">
        <v>1642.95</v>
      </c>
      <c r="G5086">
        <v>1577.5</v>
      </c>
      <c r="H5086">
        <v>1633.85</v>
      </c>
      <c r="I5086">
        <v>1637.35</v>
      </c>
      <c r="J5086">
        <v>1613.08</v>
      </c>
      <c r="K5086">
        <v>2391556</v>
      </c>
      <c r="L5086" s="2">
        <v>385778000000000</v>
      </c>
    </row>
    <row r="5087" spans="1:12" x14ac:dyDescent="0.35">
      <c r="A5087" s="1">
        <v>43997</v>
      </c>
      <c r="B5087" t="s">
        <v>12</v>
      </c>
      <c r="C5087" t="s">
        <v>13</v>
      </c>
      <c r="D5087">
        <v>1637.35</v>
      </c>
      <c r="E5087">
        <v>1629</v>
      </c>
      <c r="F5087">
        <v>1650.65</v>
      </c>
      <c r="G5087">
        <v>1602.1</v>
      </c>
      <c r="H5087">
        <v>1617</v>
      </c>
      <c r="I5087">
        <v>1618.2</v>
      </c>
      <c r="J5087">
        <v>1620.67</v>
      </c>
      <c r="K5087">
        <v>1681190</v>
      </c>
      <c r="L5087" s="2">
        <v>272466000000000</v>
      </c>
    </row>
    <row r="5088" spans="1:12" x14ac:dyDescent="0.35">
      <c r="A5088" s="1">
        <v>43998</v>
      </c>
      <c r="B5088" t="s">
        <v>12</v>
      </c>
      <c r="C5088" t="s">
        <v>13</v>
      </c>
      <c r="D5088">
        <v>1618.2</v>
      </c>
      <c r="E5088">
        <v>1639</v>
      </c>
      <c r="F5088">
        <v>1640.25</v>
      </c>
      <c r="G5088">
        <v>1607.65</v>
      </c>
      <c r="H5088">
        <v>1624</v>
      </c>
      <c r="I5088">
        <v>1621.7</v>
      </c>
      <c r="J5088">
        <v>1622.03</v>
      </c>
      <c r="K5088">
        <v>1497691</v>
      </c>
      <c r="L5088" s="2">
        <v>242929000000000</v>
      </c>
    </row>
    <row r="5089" spans="1:12" x14ac:dyDescent="0.35">
      <c r="A5089" s="1">
        <v>43999</v>
      </c>
      <c r="B5089" t="s">
        <v>12</v>
      </c>
      <c r="C5089" t="s">
        <v>13</v>
      </c>
      <c r="D5089">
        <v>1621.7</v>
      </c>
      <c r="E5089">
        <v>1607.55</v>
      </c>
      <c r="F5089">
        <v>1622.65</v>
      </c>
      <c r="G5089">
        <v>1590.4</v>
      </c>
      <c r="H5089">
        <v>1595</v>
      </c>
      <c r="I5089">
        <v>1595.4</v>
      </c>
      <c r="J5089">
        <v>1607.03</v>
      </c>
      <c r="K5089">
        <v>1812882</v>
      </c>
      <c r="L5089" s="2">
        <v>291335000000000</v>
      </c>
    </row>
    <row r="5090" spans="1:12" x14ac:dyDescent="0.35">
      <c r="A5090" s="1">
        <v>44000</v>
      </c>
      <c r="B5090" t="s">
        <v>12</v>
      </c>
      <c r="C5090" t="s">
        <v>13</v>
      </c>
      <c r="D5090">
        <v>1595.4</v>
      </c>
      <c r="E5090">
        <v>1595.4</v>
      </c>
      <c r="F5090">
        <v>1612.2</v>
      </c>
      <c r="G5090">
        <v>1587.3</v>
      </c>
      <c r="H5090">
        <v>1589.5</v>
      </c>
      <c r="I5090">
        <v>1597.8</v>
      </c>
      <c r="J5090">
        <v>1598.18</v>
      </c>
      <c r="K5090">
        <v>1417293</v>
      </c>
      <c r="L5090" s="2">
        <v>226509000000000</v>
      </c>
    </row>
    <row r="5091" spans="1:12" x14ac:dyDescent="0.35">
      <c r="A5091" s="1">
        <v>44001</v>
      </c>
      <c r="B5091" t="s">
        <v>12</v>
      </c>
      <c r="C5091" t="s">
        <v>13</v>
      </c>
      <c r="D5091">
        <v>1597.8</v>
      </c>
      <c r="E5091">
        <v>1597.8</v>
      </c>
      <c r="F5091">
        <v>1630</v>
      </c>
      <c r="G5091">
        <v>1591.05</v>
      </c>
      <c r="H5091">
        <v>1624.4</v>
      </c>
      <c r="I5091">
        <v>1622.5</v>
      </c>
      <c r="J5091">
        <v>1615.29</v>
      </c>
      <c r="K5091">
        <v>2714342</v>
      </c>
      <c r="L5091" s="2">
        <v>438446000000000</v>
      </c>
    </row>
    <row r="5092" spans="1:12" x14ac:dyDescent="0.35">
      <c r="A5092" s="1">
        <v>44004</v>
      </c>
      <c r="B5092" t="s">
        <v>12</v>
      </c>
      <c r="C5092" t="s">
        <v>13</v>
      </c>
      <c r="D5092">
        <v>1622.5</v>
      </c>
      <c r="E5092">
        <v>1633</v>
      </c>
      <c r="F5092">
        <v>1673.5</v>
      </c>
      <c r="G5092">
        <v>1624</v>
      </c>
      <c r="H5092">
        <v>1650.15</v>
      </c>
      <c r="I5092">
        <v>1652.15</v>
      </c>
      <c r="J5092">
        <v>1650.05</v>
      </c>
      <c r="K5092">
        <v>2034762</v>
      </c>
      <c r="L5092" s="2">
        <v>335746000000000</v>
      </c>
    </row>
    <row r="5093" spans="1:12" x14ac:dyDescent="0.35">
      <c r="A5093" s="1">
        <v>44005</v>
      </c>
      <c r="B5093" t="s">
        <v>12</v>
      </c>
      <c r="C5093" t="s">
        <v>13</v>
      </c>
      <c r="D5093">
        <v>1652.15</v>
      </c>
      <c r="E5093">
        <v>1659.85</v>
      </c>
      <c r="F5093">
        <v>1689</v>
      </c>
      <c r="G5093">
        <v>1641</v>
      </c>
      <c r="H5093">
        <v>1688.95</v>
      </c>
      <c r="I5093">
        <v>1683.9</v>
      </c>
      <c r="J5093">
        <v>1671.26</v>
      </c>
      <c r="K5093">
        <v>2335063</v>
      </c>
      <c r="L5093" s="2">
        <v>390250000000000</v>
      </c>
    </row>
    <row r="5094" spans="1:12" x14ac:dyDescent="0.35">
      <c r="A5094" s="1">
        <v>44006</v>
      </c>
      <c r="B5094" t="s">
        <v>12</v>
      </c>
      <c r="C5094" t="s">
        <v>13</v>
      </c>
      <c r="D5094">
        <v>1683.9</v>
      </c>
      <c r="E5094">
        <v>1684</v>
      </c>
      <c r="F5094">
        <v>1813.75</v>
      </c>
      <c r="G5094">
        <v>1684</v>
      </c>
      <c r="H5094">
        <v>1748</v>
      </c>
      <c r="I5094">
        <v>1747.25</v>
      </c>
      <c r="J5094">
        <v>1768.07</v>
      </c>
      <c r="K5094">
        <v>11545936</v>
      </c>
      <c r="L5094" s="2">
        <v>2041400000000000</v>
      </c>
    </row>
    <row r="5095" spans="1:12" x14ac:dyDescent="0.35">
      <c r="A5095" s="1">
        <v>44007</v>
      </c>
      <c r="B5095" t="s">
        <v>12</v>
      </c>
      <c r="C5095" t="s">
        <v>13</v>
      </c>
      <c r="D5095">
        <v>1747.25</v>
      </c>
      <c r="E5095">
        <v>1740</v>
      </c>
      <c r="F5095">
        <v>1747</v>
      </c>
      <c r="G5095">
        <v>1683.15</v>
      </c>
      <c r="H5095">
        <v>1692.55</v>
      </c>
      <c r="I5095">
        <v>1689</v>
      </c>
      <c r="J5095">
        <v>1710.29</v>
      </c>
      <c r="K5095">
        <v>4054986</v>
      </c>
      <c r="L5095" s="2">
        <v>693519000000000</v>
      </c>
    </row>
    <row r="5096" spans="1:12" x14ac:dyDescent="0.35">
      <c r="A5096" s="1">
        <v>44008</v>
      </c>
      <c r="B5096" t="s">
        <v>12</v>
      </c>
      <c r="C5096" t="s">
        <v>13</v>
      </c>
      <c r="D5096">
        <v>1689</v>
      </c>
      <c r="E5096">
        <v>1710</v>
      </c>
      <c r="F5096">
        <v>1710.35</v>
      </c>
      <c r="G5096">
        <v>1670.7</v>
      </c>
      <c r="H5096">
        <v>1693</v>
      </c>
      <c r="I5096">
        <v>1686.75</v>
      </c>
      <c r="J5096">
        <v>1686.33</v>
      </c>
      <c r="K5096">
        <v>2130096</v>
      </c>
      <c r="L5096" s="2">
        <v>359204000000000</v>
      </c>
    </row>
    <row r="5097" spans="1:12" x14ac:dyDescent="0.35">
      <c r="A5097" s="1">
        <v>44011</v>
      </c>
      <c r="B5097" t="s">
        <v>12</v>
      </c>
      <c r="C5097" t="s">
        <v>13</v>
      </c>
      <c r="D5097">
        <v>1686.75</v>
      </c>
      <c r="E5097">
        <v>1687</v>
      </c>
      <c r="F5097">
        <v>1708.45</v>
      </c>
      <c r="G5097">
        <v>1674.05</v>
      </c>
      <c r="H5097">
        <v>1695</v>
      </c>
      <c r="I5097">
        <v>1691.95</v>
      </c>
      <c r="J5097">
        <v>1688.97</v>
      </c>
      <c r="K5097">
        <v>2753482</v>
      </c>
      <c r="L5097" s="2">
        <v>465054000000000</v>
      </c>
    </row>
    <row r="5098" spans="1:12" x14ac:dyDescent="0.35">
      <c r="A5098" s="1">
        <v>44012</v>
      </c>
      <c r="B5098" t="s">
        <v>12</v>
      </c>
      <c r="C5098" t="s">
        <v>13</v>
      </c>
      <c r="D5098">
        <v>1691.95</v>
      </c>
      <c r="E5098">
        <v>1708.9</v>
      </c>
      <c r="F5098">
        <v>1718</v>
      </c>
      <c r="G5098">
        <v>1681.65</v>
      </c>
      <c r="H5098">
        <v>1687</v>
      </c>
      <c r="I5098">
        <v>1687.45</v>
      </c>
      <c r="J5098">
        <v>1695.18</v>
      </c>
      <c r="K5098">
        <v>1960731</v>
      </c>
      <c r="L5098" s="2">
        <v>332378000000000</v>
      </c>
    </row>
    <row r="5099" spans="1:12" x14ac:dyDescent="0.35">
      <c r="A5099" s="1">
        <v>44013</v>
      </c>
      <c r="B5099" t="s">
        <v>12</v>
      </c>
      <c r="C5099" t="s">
        <v>13</v>
      </c>
      <c r="D5099">
        <v>1687.45</v>
      </c>
      <c r="E5099">
        <v>1698</v>
      </c>
      <c r="F5099">
        <v>1698</v>
      </c>
      <c r="G5099">
        <v>1680.05</v>
      </c>
      <c r="H5099">
        <v>1687.4</v>
      </c>
      <c r="I5099">
        <v>1688</v>
      </c>
      <c r="J5099">
        <v>1688.93</v>
      </c>
      <c r="K5099">
        <v>1661301</v>
      </c>
      <c r="L5099" s="2">
        <v>280582000000000</v>
      </c>
    </row>
    <row r="5100" spans="1:12" x14ac:dyDescent="0.35">
      <c r="A5100" s="1">
        <v>44014</v>
      </c>
      <c r="B5100" t="s">
        <v>12</v>
      </c>
      <c r="C5100" t="s">
        <v>13</v>
      </c>
      <c r="D5100">
        <v>1688</v>
      </c>
      <c r="E5100">
        <v>1700</v>
      </c>
      <c r="F5100">
        <v>1704</v>
      </c>
      <c r="G5100">
        <v>1660.1</v>
      </c>
      <c r="H5100">
        <v>1689</v>
      </c>
      <c r="I5100">
        <v>1686.45</v>
      </c>
      <c r="J5100">
        <v>1681.63</v>
      </c>
      <c r="K5100">
        <v>2038399</v>
      </c>
      <c r="L5100" s="2">
        <v>342783000000000</v>
      </c>
    </row>
    <row r="5101" spans="1:12" x14ac:dyDescent="0.35">
      <c r="A5101" s="1">
        <v>44015</v>
      </c>
      <c r="B5101" t="s">
        <v>12</v>
      </c>
      <c r="C5101" t="s">
        <v>13</v>
      </c>
      <c r="D5101">
        <v>1686.45</v>
      </c>
      <c r="E5101">
        <v>1695.4</v>
      </c>
      <c r="F5101">
        <v>1720</v>
      </c>
      <c r="G5101">
        <v>1690</v>
      </c>
      <c r="H5101">
        <v>1696.65</v>
      </c>
      <c r="I5101">
        <v>1695.65</v>
      </c>
      <c r="J5101">
        <v>1702.81</v>
      </c>
      <c r="K5101">
        <v>1988941</v>
      </c>
      <c r="L5101" s="2">
        <v>338678000000000</v>
      </c>
    </row>
    <row r="5102" spans="1:12" x14ac:dyDescent="0.35">
      <c r="A5102" s="1">
        <v>44018</v>
      </c>
      <c r="B5102" t="s">
        <v>12</v>
      </c>
      <c r="C5102" t="s">
        <v>13</v>
      </c>
      <c r="D5102">
        <v>1695.65</v>
      </c>
      <c r="E5102">
        <v>1708.95</v>
      </c>
      <c r="F5102">
        <v>1712</v>
      </c>
      <c r="G5102">
        <v>1692.15</v>
      </c>
      <c r="H5102">
        <v>1708.65</v>
      </c>
      <c r="I5102">
        <v>1708.85</v>
      </c>
      <c r="J5102">
        <v>1704.18</v>
      </c>
      <c r="K5102">
        <v>1236745</v>
      </c>
      <c r="L5102" s="2">
        <v>210764000000000</v>
      </c>
    </row>
    <row r="5103" spans="1:12" x14ac:dyDescent="0.35">
      <c r="A5103" s="1">
        <v>44019</v>
      </c>
      <c r="B5103" t="s">
        <v>12</v>
      </c>
      <c r="C5103" t="s">
        <v>13</v>
      </c>
      <c r="D5103">
        <v>1708.85</v>
      </c>
      <c r="E5103">
        <v>1708.95</v>
      </c>
      <c r="F5103">
        <v>1749.9</v>
      </c>
      <c r="G5103">
        <v>1705.85</v>
      </c>
      <c r="H5103">
        <v>1746.05</v>
      </c>
      <c r="I5103">
        <v>1745.75</v>
      </c>
      <c r="J5103">
        <v>1736.15</v>
      </c>
      <c r="K5103">
        <v>2983383</v>
      </c>
      <c r="L5103" s="2">
        <v>517961000000000</v>
      </c>
    </row>
    <row r="5104" spans="1:12" x14ac:dyDescent="0.35">
      <c r="A5104" s="1">
        <v>44020</v>
      </c>
      <c r="B5104" t="s">
        <v>12</v>
      </c>
      <c r="C5104" t="s">
        <v>13</v>
      </c>
      <c r="D5104">
        <v>1745.75</v>
      </c>
      <c r="E5104">
        <v>1750</v>
      </c>
      <c r="F5104">
        <v>1761.8</v>
      </c>
      <c r="G5104">
        <v>1680.05</v>
      </c>
      <c r="H5104">
        <v>1689</v>
      </c>
      <c r="I5104">
        <v>1686.25</v>
      </c>
      <c r="J5104">
        <v>1712.67</v>
      </c>
      <c r="K5104">
        <v>2725947</v>
      </c>
      <c r="L5104" s="2">
        <v>466866000000000</v>
      </c>
    </row>
    <row r="5105" spans="1:12" x14ac:dyDescent="0.35">
      <c r="A5105" s="1">
        <v>44021</v>
      </c>
      <c r="B5105" t="s">
        <v>12</v>
      </c>
      <c r="C5105" t="s">
        <v>13</v>
      </c>
      <c r="D5105">
        <v>1686.25</v>
      </c>
      <c r="E5105">
        <v>1694</v>
      </c>
      <c r="F5105">
        <v>1722</v>
      </c>
      <c r="G5105">
        <v>1692.1</v>
      </c>
      <c r="H5105">
        <v>1715.85</v>
      </c>
      <c r="I5105">
        <v>1717.25</v>
      </c>
      <c r="J5105">
        <v>1707.73</v>
      </c>
      <c r="K5105">
        <v>1904670</v>
      </c>
      <c r="L5105" s="2">
        <v>325266000000000</v>
      </c>
    </row>
    <row r="5106" spans="1:12" x14ac:dyDescent="0.35">
      <c r="A5106" s="1">
        <v>44022</v>
      </c>
      <c r="B5106" t="s">
        <v>12</v>
      </c>
      <c r="C5106" t="s">
        <v>13</v>
      </c>
      <c r="D5106">
        <v>1717.25</v>
      </c>
      <c r="E5106">
        <v>1707.95</v>
      </c>
      <c r="F5106">
        <v>1711</v>
      </c>
      <c r="G5106">
        <v>1695.2</v>
      </c>
      <c r="H5106">
        <v>1705</v>
      </c>
      <c r="I5106">
        <v>1703.5</v>
      </c>
      <c r="J5106">
        <v>1702.47</v>
      </c>
      <c r="K5106">
        <v>1156048</v>
      </c>
      <c r="L5106" s="2">
        <v>196814000000000</v>
      </c>
    </row>
    <row r="5107" spans="1:12" x14ac:dyDescent="0.35">
      <c r="A5107" s="1">
        <v>44025</v>
      </c>
      <c r="B5107" t="s">
        <v>12</v>
      </c>
      <c r="C5107" t="s">
        <v>13</v>
      </c>
      <c r="D5107">
        <v>1703.5</v>
      </c>
      <c r="E5107">
        <v>1708</v>
      </c>
      <c r="F5107">
        <v>1732.9</v>
      </c>
      <c r="G5107">
        <v>1700</v>
      </c>
      <c r="H5107">
        <v>1705</v>
      </c>
      <c r="I5107">
        <v>1705.65</v>
      </c>
      <c r="J5107">
        <v>1716.29</v>
      </c>
      <c r="K5107">
        <v>1289791</v>
      </c>
      <c r="L5107" s="2">
        <v>221365000000000</v>
      </c>
    </row>
    <row r="5108" spans="1:12" x14ac:dyDescent="0.35">
      <c r="A5108" s="1">
        <v>44026</v>
      </c>
      <c r="B5108" t="s">
        <v>12</v>
      </c>
      <c r="C5108" t="s">
        <v>13</v>
      </c>
      <c r="D5108">
        <v>1705.65</v>
      </c>
      <c r="E5108">
        <v>1705.65</v>
      </c>
      <c r="F5108">
        <v>1718</v>
      </c>
      <c r="G5108">
        <v>1682.1</v>
      </c>
      <c r="H5108">
        <v>1692.5</v>
      </c>
      <c r="I5108">
        <v>1688.4</v>
      </c>
      <c r="J5108">
        <v>1696.05</v>
      </c>
      <c r="K5108">
        <v>1347140</v>
      </c>
      <c r="L5108" s="2">
        <v>228481000000000</v>
      </c>
    </row>
    <row r="5109" spans="1:12" x14ac:dyDescent="0.35">
      <c r="A5109" s="1">
        <v>44027</v>
      </c>
      <c r="B5109" t="s">
        <v>12</v>
      </c>
      <c r="C5109" t="s">
        <v>13</v>
      </c>
      <c r="D5109">
        <v>1688.4</v>
      </c>
      <c r="E5109">
        <v>1700</v>
      </c>
      <c r="F5109">
        <v>1713.6</v>
      </c>
      <c r="G5109">
        <v>1663.3</v>
      </c>
      <c r="H5109">
        <v>1679.5</v>
      </c>
      <c r="I5109">
        <v>1671.65</v>
      </c>
      <c r="J5109">
        <v>1682.87</v>
      </c>
      <c r="K5109">
        <v>1611411</v>
      </c>
      <c r="L5109" s="2">
        <v>271179000000000</v>
      </c>
    </row>
    <row r="5110" spans="1:12" x14ac:dyDescent="0.35">
      <c r="A5110" s="1">
        <v>44028</v>
      </c>
      <c r="B5110" t="s">
        <v>12</v>
      </c>
      <c r="C5110" t="s">
        <v>13</v>
      </c>
      <c r="D5110">
        <v>1671.65</v>
      </c>
      <c r="E5110">
        <v>1679.8</v>
      </c>
      <c r="F5110">
        <v>1697.1</v>
      </c>
      <c r="G5110">
        <v>1645.1</v>
      </c>
      <c r="H5110">
        <v>1694</v>
      </c>
      <c r="I5110">
        <v>1693.2</v>
      </c>
      <c r="J5110">
        <v>1672.81</v>
      </c>
      <c r="K5110">
        <v>1442725</v>
      </c>
      <c r="L5110" s="2">
        <v>241340000000000</v>
      </c>
    </row>
    <row r="5111" spans="1:12" x14ac:dyDescent="0.35">
      <c r="A5111" s="1">
        <v>44029</v>
      </c>
      <c r="B5111" t="s">
        <v>12</v>
      </c>
      <c r="C5111" t="s">
        <v>13</v>
      </c>
      <c r="D5111">
        <v>1693.2</v>
      </c>
      <c r="E5111">
        <v>1695</v>
      </c>
      <c r="F5111">
        <v>1742.5</v>
      </c>
      <c r="G5111">
        <v>1689.75</v>
      </c>
      <c r="H5111">
        <v>1722</v>
      </c>
      <c r="I5111">
        <v>1717.9</v>
      </c>
      <c r="J5111">
        <v>1721.33</v>
      </c>
      <c r="K5111">
        <v>2308827</v>
      </c>
      <c r="L5111" s="2">
        <v>397425000000000</v>
      </c>
    </row>
    <row r="5112" spans="1:12" x14ac:dyDescent="0.35">
      <c r="A5112" s="1">
        <v>44032</v>
      </c>
      <c r="B5112" t="s">
        <v>12</v>
      </c>
      <c r="C5112" t="s">
        <v>13</v>
      </c>
      <c r="D5112">
        <v>1717.9</v>
      </c>
      <c r="E5112">
        <v>1727</v>
      </c>
      <c r="F5112">
        <v>1757.35</v>
      </c>
      <c r="G5112">
        <v>1720.25</v>
      </c>
      <c r="H5112">
        <v>1752</v>
      </c>
      <c r="I5112">
        <v>1751.6</v>
      </c>
      <c r="J5112">
        <v>1738.51</v>
      </c>
      <c r="K5112">
        <v>1848600</v>
      </c>
      <c r="L5112" s="2">
        <v>321381000000000</v>
      </c>
    </row>
    <row r="5113" spans="1:12" x14ac:dyDescent="0.35">
      <c r="A5113" s="1">
        <v>44033</v>
      </c>
      <c r="B5113" t="s">
        <v>12</v>
      </c>
      <c r="C5113" t="s">
        <v>13</v>
      </c>
      <c r="D5113">
        <v>1751.6</v>
      </c>
      <c r="E5113">
        <v>1761</v>
      </c>
      <c r="F5113">
        <v>1771.75</v>
      </c>
      <c r="G5113">
        <v>1719</v>
      </c>
      <c r="H5113">
        <v>1720</v>
      </c>
      <c r="I5113">
        <v>1724.25</v>
      </c>
      <c r="J5113">
        <v>1742.4</v>
      </c>
      <c r="K5113">
        <v>2088527</v>
      </c>
      <c r="L5113" s="2">
        <v>363905000000000</v>
      </c>
    </row>
    <row r="5114" spans="1:12" x14ac:dyDescent="0.35">
      <c r="A5114" s="1">
        <v>44034</v>
      </c>
      <c r="B5114" t="s">
        <v>12</v>
      </c>
      <c r="C5114" t="s">
        <v>13</v>
      </c>
      <c r="D5114">
        <v>1724.25</v>
      </c>
      <c r="E5114">
        <v>1724.25</v>
      </c>
      <c r="F5114">
        <v>1736.4</v>
      </c>
      <c r="G5114">
        <v>1691</v>
      </c>
      <c r="H5114">
        <v>1698</v>
      </c>
      <c r="I5114">
        <v>1695.75</v>
      </c>
      <c r="J5114">
        <v>1708.86</v>
      </c>
      <c r="K5114">
        <v>1300414</v>
      </c>
      <c r="L5114" s="2">
        <v>222222000000000</v>
      </c>
    </row>
    <row r="5115" spans="1:12" x14ac:dyDescent="0.35">
      <c r="A5115" s="1">
        <v>44035</v>
      </c>
      <c r="B5115" t="s">
        <v>12</v>
      </c>
      <c r="C5115" t="s">
        <v>13</v>
      </c>
      <c r="D5115">
        <v>1695.75</v>
      </c>
      <c r="E5115">
        <v>1690</v>
      </c>
      <c r="F5115">
        <v>1740</v>
      </c>
      <c r="G5115">
        <v>1687</v>
      </c>
      <c r="H5115">
        <v>1729.5</v>
      </c>
      <c r="I5115">
        <v>1727.8</v>
      </c>
      <c r="J5115">
        <v>1729.56</v>
      </c>
      <c r="K5115">
        <v>2375218</v>
      </c>
      <c r="L5115" s="2">
        <v>410808000000000</v>
      </c>
    </row>
    <row r="5116" spans="1:12" x14ac:dyDescent="0.35">
      <c r="A5116" s="1">
        <v>44036</v>
      </c>
      <c r="B5116" t="s">
        <v>12</v>
      </c>
      <c r="C5116" t="s">
        <v>13</v>
      </c>
      <c r="D5116">
        <v>1727.8</v>
      </c>
      <c r="E5116">
        <v>1724</v>
      </c>
      <c r="F5116">
        <v>1727</v>
      </c>
      <c r="G5116">
        <v>1682</v>
      </c>
      <c r="H5116">
        <v>1717</v>
      </c>
      <c r="I5116">
        <v>1712.05</v>
      </c>
      <c r="J5116">
        <v>1702.73</v>
      </c>
      <c r="K5116">
        <v>3971575</v>
      </c>
      <c r="L5116" s="2">
        <v>676252000000000</v>
      </c>
    </row>
    <row r="5117" spans="1:12" x14ac:dyDescent="0.35">
      <c r="A5117" s="1">
        <v>44039</v>
      </c>
      <c r="B5117" t="s">
        <v>12</v>
      </c>
      <c r="C5117" t="s">
        <v>13</v>
      </c>
      <c r="D5117">
        <v>1712.05</v>
      </c>
      <c r="E5117">
        <v>1717.2</v>
      </c>
      <c r="F5117">
        <v>1788</v>
      </c>
      <c r="G5117">
        <v>1717.2</v>
      </c>
      <c r="H5117">
        <v>1772.55</v>
      </c>
      <c r="I5117">
        <v>1778.15</v>
      </c>
      <c r="J5117">
        <v>1760.73</v>
      </c>
      <c r="K5117">
        <v>6470525</v>
      </c>
      <c r="L5117" s="2">
        <v>1139280000000000</v>
      </c>
    </row>
    <row r="5118" spans="1:12" x14ac:dyDescent="0.35">
      <c r="A5118" s="1">
        <v>44040</v>
      </c>
      <c r="B5118" t="s">
        <v>12</v>
      </c>
      <c r="C5118" t="s">
        <v>13</v>
      </c>
      <c r="D5118">
        <v>1778.15</v>
      </c>
      <c r="E5118">
        <v>1779</v>
      </c>
      <c r="F5118">
        <v>1792.65</v>
      </c>
      <c r="G5118">
        <v>1751.05</v>
      </c>
      <c r="H5118">
        <v>1756.4</v>
      </c>
      <c r="I5118">
        <v>1759.65</v>
      </c>
      <c r="J5118">
        <v>1768.54</v>
      </c>
      <c r="K5118">
        <v>2534098</v>
      </c>
      <c r="L5118" s="2">
        <v>448165000000000</v>
      </c>
    </row>
    <row r="5119" spans="1:12" x14ac:dyDescent="0.35">
      <c r="A5119" s="1">
        <v>44041</v>
      </c>
      <c r="B5119" t="s">
        <v>12</v>
      </c>
      <c r="C5119" t="s">
        <v>13</v>
      </c>
      <c r="D5119">
        <v>1759.65</v>
      </c>
      <c r="E5119">
        <v>1770</v>
      </c>
      <c r="F5119">
        <v>1779.9</v>
      </c>
      <c r="G5119">
        <v>1730</v>
      </c>
      <c r="H5119">
        <v>1738.9</v>
      </c>
      <c r="I5119">
        <v>1740.15</v>
      </c>
      <c r="J5119">
        <v>1754.12</v>
      </c>
      <c r="K5119">
        <v>1531031</v>
      </c>
      <c r="L5119" s="2">
        <v>268561000000000</v>
      </c>
    </row>
    <row r="5120" spans="1:12" x14ac:dyDescent="0.35">
      <c r="A5120" s="1">
        <v>44042</v>
      </c>
      <c r="B5120" t="s">
        <v>12</v>
      </c>
      <c r="C5120" t="s">
        <v>13</v>
      </c>
      <c r="D5120">
        <v>1740.15</v>
      </c>
      <c r="E5120">
        <v>1752</v>
      </c>
      <c r="F5120">
        <v>1778</v>
      </c>
      <c r="G5120">
        <v>1728.1</v>
      </c>
      <c r="H5120">
        <v>1745</v>
      </c>
      <c r="I5120">
        <v>1743.35</v>
      </c>
      <c r="J5120">
        <v>1756.96</v>
      </c>
      <c r="K5120">
        <v>2113984</v>
      </c>
      <c r="L5120" s="2">
        <v>371418000000000</v>
      </c>
    </row>
    <row r="5121" spans="1:12" x14ac:dyDescent="0.35">
      <c r="A5121" s="1">
        <v>44043</v>
      </c>
      <c r="B5121" t="s">
        <v>12</v>
      </c>
      <c r="C5121" t="s">
        <v>13</v>
      </c>
      <c r="D5121">
        <v>1743.35</v>
      </c>
      <c r="E5121">
        <v>1754</v>
      </c>
      <c r="F5121">
        <v>1770.9</v>
      </c>
      <c r="G5121">
        <v>1710.4</v>
      </c>
      <c r="H5121">
        <v>1720</v>
      </c>
      <c r="I5121">
        <v>1715.5</v>
      </c>
      <c r="J5121">
        <v>1741.13</v>
      </c>
      <c r="K5121">
        <v>1678643</v>
      </c>
      <c r="L5121" s="2">
        <v>292274000000000</v>
      </c>
    </row>
    <row r="5122" spans="1:12" x14ac:dyDescent="0.35">
      <c r="A5122" s="1">
        <v>44046</v>
      </c>
      <c r="B5122" t="s">
        <v>12</v>
      </c>
      <c r="C5122" t="s">
        <v>13</v>
      </c>
      <c r="D5122">
        <v>1715.5</v>
      </c>
      <c r="E5122">
        <v>1729</v>
      </c>
      <c r="F5122">
        <v>1735</v>
      </c>
      <c r="G5122">
        <v>1697.5</v>
      </c>
      <c r="H5122">
        <v>1704.6</v>
      </c>
      <c r="I5122">
        <v>1705.5</v>
      </c>
      <c r="J5122">
        <v>1711.14</v>
      </c>
      <c r="K5122">
        <v>1437475</v>
      </c>
      <c r="L5122" s="2">
        <v>245972000000000</v>
      </c>
    </row>
    <row r="5123" spans="1:12" x14ac:dyDescent="0.35">
      <c r="A5123" s="1">
        <v>44047</v>
      </c>
      <c r="B5123" t="s">
        <v>12</v>
      </c>
      <c r="C5123" t="s">
        <v>13</v>
      </c>
      <c r="D5123">
        <v>1705.5</v>
      </c>
      <c r="E5123">
        <v>1719</v>
      </c>
      <c r="F5123">
        <v>1735</v>
      </c>
      <c r="G5123">
        <v>1708.55</v>
      </c>
      <c r="H5123">
        <v>1714</v>
      </c>
      <c r="I5123">
        <v>1713.95</v>
      </c>
      <c r="J5123">
        <v>1722.26</v>
      </c>
      <c r="K5123">
        <v>1815427</v>
      </c>
      <c r="L5123" s="2">
        <v>312664000000000</v>
      </c>
    </row>
    <row r="5124" spans="1:12" x14ac:dyDescent="0.35">
      <c r="A5124" s="1">
        <v>44048</v>
      </c>
      <c r="B5124" t="s">
        <v>12</v>
      </c>
      <c r="C5124" t="s">
        <v>13</v>
      </c>
      <c r="D5124">
        <v>1713.95</v>
      </c>
      <c r="E5124">
        <v>1718</v>
      </c>
      <c r="F5124">
        <v>1741.95</v>
      </c>
      <c r="G5124">
        <v>1712.5</v>
      </c>
      <c r="H5124">
        <v>1720</v>
      </c>
      <c r="I5124">
        <v>1716.3</v>
      </c>
      <c r="J5124">
        <v>1726.47</v>
      </c>
      <c r="K5124">
        <v>1416804</v>
      </c>
      <c r="L5124" s="2">
        <v>244607000000000</v>
      </c>
    </row>
    <row r="5125" spans="1:12" x14ac:dyDescent="0.35">
      <c r="A5125" s="1">
        <v>44049</v>
      </c>
      <c r="B5125" t="s">
        <v>12</v>
      </c>
      <c r="C5125" t="s">
        <v>13</v>
      </c>
      <c r="D5125">
        <v>1716.3</v>
      </c>
      <c r="E5125">
        <v>1732.05</v>
      </c>
      <c r="F5125">
        <v>1752.1</v>
      </c>
      <c r="G5125">
        <v>1720.1</v>
      </c>
      <c r="H5125">
        <v>1730.15</v>
      </c>
      <c r="I5125">
        <v>1727.55</v>
      </c>
      <c r="J5125">
        <v>1735.76</v>
      </c>
      <c r="K5125">
        <v>1914542</v>
      </c>
      <c r="L5125" s="2">
        <v>332318000000000</v>
      </c>
    </row>
    <row r="5126" spans="1:12" x14ac:dyDescent="0.35">
      <c r="A5126" s="1">
        <v>44050</v>
      </c>
      <c r="B5126" t="s">
        <v>12</v>
      </c>
      <c r="C5126" t="s">
        <v>13</v>
      </c>
      <c r="D5126">
        <v>1727.55</v>
      </c>
      <c r="E5126">
        <v>1727.55</v>
      </c>
      <c r="F5126">
        <v>1816.9</v>
      </c>
      <c r="G5126">
        <v>1725.7</v>
      </c>
      <c r="H5126">
        <v>1807.8</v>
      </c>
      <c r="I5126">
        <v>1806.25</v>
      </c>
      <c r="J5126">
        <v>1784.19</v>
      </c>
      <c r="K5126">
        <v>5166090</v>
      </c>
      <c r="L5126" s="2">
        <v>921730000000000</v>
      </c>
    </row>
    <row r="5127" spans="1:12" x14ac:dyDescent="0.35">
      <c r="A5127" s="1">
        <v>44053</v>
      </c>
      <c r="B5127" t="s">
        <v>12</v>
      </c>
      <c r="C5127" t="s">
        <v>13</v>
      </c>
      <c r="D5127">
        <v>1806.25</v>
      </c>
      <c r="E5127">
        <v>1810</v>
      </c>
      <c r="F5127">
        <v>1824.3</v>
      </c>
      <c r="G5127">
        <v>1777</v>
      </c>
      <c r="H5127">
        <v>1784</v>
      </c>
      <c r="I5127">
        <v>1782.35</v>
      </c>
      <c r="J5127">
        <v>1791.41</v>
      </c>
      <c r="K5127">
        <v>1892637</v>
      </c>
      <c r="L5127" s="2">
        <v>339049000000000</v>
      </c>
    </row>
    <row r="5128" spans="1:12" x14ac:dyDescent="0.35">
      <c r="A5128" s="1">
        <v>44054</v>
      </c>
      <c r="B5128" t="s">
        <v>12</v>
      </c>
      <c r="C5128" t="s">
        <v>13</v>
      </c>
      <c r="D5128">
        <v>1782.35</v>
      </c>
      <c r="E5128">
        <v>1800</v>
      </c>
      <c r="F5128">
        <v>1837.8</v>
      </c>
      <c r="G5128">
        <v>1780</v>
      </c>
      <c r="H5128">
        <v>1785.3</v>
      </c>
      <c r="I5128">
        <v>1789.55</v>
      </c>
      <c r="J5128">
        <v>1811.38</v>
      </c>
      <c r="K5128">
        <v>3039964</v>
      </c>
      <c r="L5128" s="2">
        <v>550654000000000</v>
      </c>
    </row>
    <row r="5129" spans="1:12" x14ac:dyDescent="0.35">
      <c r="A5129" s="1">
        <v>44055</v>
      </c>
      <c r="B5129" t="s">
        <v>12</v>
      </c>
      <c r="C5129" t="s">
        <v>13</v>
      </c>
      <c r="D5129">
        <v>1789.55</v>
      </c>
      <c r="E5129">
        <v>1789.95</v>
      </c>
      <c r="F5129">
        <v>1806</v>
      </c>
      <c r="G5129">
        <v>1772</v>
      </c>
      <c r="H5129">
        <v>1799</v>
      </c>
      <c r="I5129">
        <v>1797.25</v>
      </c>
      <c r="J5129">
        <v>1791.49</v>
      </c>
      <c r="K5129">
        <v>1679098</v>
      </c>
      <c r="L5129" s="2">
        <v>300809000000000</v>
      </c>
    </row>
    <row r="5130" spans="1:12" x14ac:dyDescent="0.35">
      <c r="A5130" s="1">
        <v>44056</v>
      </c>
      <c r="B5130" t="s">
        <v>12</v>
      </c>
      <c r="C5130" t="s">
        <v>13</v>
      </c>
      <c r="D5130">
        <v>1797.25</v>
      </c>
      <c r="E5130">
        <v>1806.4</v>
      </c>
      <c r="F5130">
        <v>1815</v>
      </c>
      <c r="G5130">
        <v>1788</v>
      </c>
      <c r="H5130">
        <v>1803</v>
      </c>
      <c r="I5130">
        <v>1802.55</v>
      </c>
      <c r="J5130">
        <v>1803.7</v>
      </c>
      <c r="K5130">
        <v>1192385</v>
      </c>
      <c r="L5130" s="2">
        <v>215070000000000</v>
      </c>
    </row>
    <row r="5131" spans="1:12" x14ac:dyDescent="0.35">
      <c r="A5131" s="1">
        <v>44057</v>
      </c>
      <c r="B5131" t="s">
        <v>12</v>
      </c>
      <c r="C5131" t="s">
        <v>13</v>
      </c>
      <c r="D5131">
        <v>1802.55</v>
      </c>
      <c r="E5131">
        <v>1818.7</v>
      </c>
      <c r="F5131">
        <v>1830</v>
      </c>
      <c r="G5131">
        <v>1795.5</v>
      </c>
      <c r="H5131">
        <v>1800.55</v>
      </c>
      <c r="I5131">
        <v>1802.55</v>
      </c>
      <c r="J5131">
        <v>1815.76</v>
      </c>
      <c r="K5131">
        <v>1868406</v>
      </c>
      <c r="L5131" s="2">
        <v>339257000000000</v>
      </c>
    </row>
    <row r="5132" spans="1:12" x14ac:dyDescent="0.35">
      <c r="A5132" s="1">
        <v>44060</v>
      </c>
      <c r="B5132" t="s">
        <v>12</v>
      </c>
      <c r="C5132" t="s">
        <v>13</v>
      </c>
      <c r="D5132">
        <v>1802.55</v>
      </c>
      <c r="E5132">
        <v>1820</v>
      </c>
      <c r="F5132">
        <v>1842.5</v>
      </c>
      <c r="G5132">
        <v>1801.85</v>
      </c>
      <c r="H5132">
        <v>1830.25</v>
      </c>
      <c r="I5132">
        <v>1836.7</v>
      </c>
      <c r="J5132">
        <v>1825.03</v>
      </c>
      <c r="K5132">
        <v>1634206</v>
      </c>
      <c r="L5132" s="2">
        <v>298248000000000</v>
      </c>
    </row>
    <row r="5133" spans="1:12" x14ac:dyDescent="0.35">
      <c r="A5133" s="1">
        <v>44061</v>
      </c>
      <c r="B5133" t="s">
        <v>12</v>
      </c>
      <c r="C5133" t="s">
        <v>13</v>
      </c>
      <c r="D5133">
        <v>1836.7</v>
      </c>
      <c r="E5133">
        <v>1831</v>
      </c>
      <c r="F5133">
        <v>1884</v>
      </c>
      <c r="G5133">
        <v>1831</v>
      </c>
      <c r="H5133">
        <v>1875.35</v>
      </c>
      <c r="I5133">
        <v>1874.1</v>
      </c>
      <c r="J5133">
        <v>1861.31</v>
      </c>
      <c r="K5133">
        <v>2586321</v>
      </c>
      <c r="L5133" s="2">
        <v>481394000000000</v>
      </c>
    </row>
    <row r="5134" spans="1:12" x14ac:dyDescent="0.35">
      <c r="A5134" s="1">
        <v>44062</v>
      </c>
      <c r="B5134" t="s">
        <v>12</v>
      </c>
      <c r="C5134" t="s">
        <v>13</v>
      </c>
      <c r="D5134">
        <v>1874.1</v>
      </c>
      <c r="E5134">
        <v>1890</v>
      </c>
      <c r="F5134">
        <v>1902.4</v>
      </c>
      <c r="G5134">
        <v>1872.55</v>
      </c>
      <c r="H5134">
        <v>1885.1</v>
      </c>
      <c r="I5134">
        <v>1885.7</v>
      </c>
      <c r="J5134">
        <v>1889.45</v>
      </c>
      <c r="K5134">
        <v>1947114</v>
      </c>
      <c r="L5134" s="2">
        <v>367898000000000</v>
      </c>
    </row>
    <row r="5135" spans="1:12" x14ac:dyDescent="0.35">
      <c r="A5135" s="1">
        <v>44063</v>
      </c>
      <c r="B5135" t="s">
        <v>12</v>
      </c>
      <c r="C5135" t="s">
        <v>13</v>
      </c>
      <c r="D5135">
        <v>1885.7</v>
      </c>
      <c r="E5135">
        <v>1867.95</v>
      </c>
      <c r="F5135">
        <v>1880</v>
      </c>
      <c r="G5135">
        <v>1857.05</v>
      </c>
      <c r="H5135">
        <v>1879</v>
      </c>
      <c r="I5135">
        <v>1874.9</v>
      </c>
      <c r="J5135">
        <v>1867.57</v>
      </c>
      <c r="K5135">
        <v>1538979</v>
      </c>
      <c r="L5135" s="2">
        <v>287414000000000</v>
      </c>
    </row>
    <row r="5136" spans="1:12" x14ac:dyDescent="0.35">
      <c r="A5136" s="1">
        <v>44064</v>
      </c>
      <c r="B5136" t="s">
        <v>12</v>
      </c>
      <c r="C5136" t="s">
        <v>13</v>
      </c>
      <c r="D5136">
        <v>1874.9</v>
      </c>
      <c r="E5136">
        <v>1887.9</v>
      </c>
      <c r="F5136">
        <v>1973.25</v>
      </c>
      <c r="G5136">
        <v>1880.75</v>
      </c>
      <c r="H5136">
        <v>1957.9</v>
      </c>
      <c r="I5136">
        <v>1958</v>
      </c>
      <c r="J5136">
        <v>1934.19</v>
      </c>
      <c r="K5136">
        <v>5688305</v>
      </c>
      <c r="L5136" s="2">
        <v>1100230000000000</v>
      </c>
    </row>
    <row r="5137" spans="1:12" x14ac:dyDescent="0.35">
      <c r="A5137" s="1">
        <v>44067</v>
      </c>
      <c r="B5137" t="s">
        <v>12</v>
      </c>
      <c r="C5137" t="s">
        <v>13</v>
      </c>
      <c r="D5137">
        <v>1958</v>
      </c>
      <c r="E5137">
        <v>1958</v>
      </c>
      <c r="F5137">
        <v>1996</v>
      </c>
      <c r="G5137">
        <v>1940</v>
      </c>
      <c r="H5137">
        <v>1964</v>
      </c>
      <c r="I5137">
        <v>1962.15</v>
      </c>
      <c r="J5137">
        <v>1967.54</v>
      </c>
      <c r="K5137">
        <v>3996333</v>
      </c>
      <c r="L5137" s="2">
        <v>786296000000000</v>
      </c>
    </row>
    <row r="5138" spans="1:12" x14ac:dyDescent="0.35">
      <c r="A5138" s="1">
        <v>44068</v>
      </c>
      <c r="B5138" t="s">
        <v>12</v>
      </c>
      <c r="C5138" t="s">
        <v>13</v>
      </c>
      <c r="D5138">
        <v>1962.15</v>
      </c>
      <c r="E5138">
        <v>1964.25</v>
      </c>
      <c r="F5138">
        <v>2016.85</v>
      </c>
      <c r="G5138">
        <v>1964</v>
      </c>
      <c r="H5138">
        <v>2002.95</v>
      </c>
      <c r="I5138">
        <v>2000.6</v>
      </c>
      <c r="J5138">
        <v>1989.59</v>
      </c>
      <c r="K5138">
        <v>3544554</v>
      </c>
      <c r="L5138" s="2">
        <v>705221000000000</v>
      </c>
    </row>
    <row r="5139" spans="1:12" x14ac:dyDescent="0.35">
      <c r="A5139" s="1">
        <v>44069</v>
      </c>
      <c r="B5139" t="s">
        <v>12</v>
      </c>
      <c r="C5139" t="s">
        <v>13</v>
      </c>
      <c r="D5139">
        <v>2000.6</v>
      </c>
      <c r="E5139">
        <v>2000.95</v>
      </c>
      <c r="F5139">
        <v>2009</v>
      </c>
      <c r="G5139">
        <v>1955.5</v>
      </c>
      <c r="H5139">
        <v>1970.4</v>
      </c>
      <c r="I5139">
        <v>1971.4</v>
      </c>
      <c r="J5139">
        <v>1971.77</v>
      </c>
      <c r="K5139">
        <v>2245860</v>
      </c>
      <c r="L5139" s="2">
        <v>442832000000000</v>
      </c>
    </row>
    <row r="5140" spans="1:12" x14ac:dyDescent="0.35">
      <c r="A5140" s="1">
        <v>44070</v>
      </c>
      <c r="B5140" t="s">
        <v>12</v>
      </c>
      <c r="C5140" t="s">
        <v>13</v>
      </c>
      <c r="D5140">
        <v>1971.4</v>
      </c>
      <c r="E5140">
        <v>1980.9</v>
      </c>
      <c r="F5140">
        <v>2009</v>
      </c>
      <c r="G5140">
        <v>1970.05</v>
      </c>
      <c r="H5140">
        <v>1985</v>
      </c>
      <c r="I5140">
        <v>1982.5</v>
      </c>
      <c r="J5140">
        <v>1988.53</v>
      </c>
      <c r="K5140">
        <v>3116307</v>
      </c>
      <c r="L5140" s="2">
        <v>619688000000000</v>
      </c>
    </row>
    <row r="5141" spans="1:12" x14ac:dyDescent="0.35">
      <c r="A5141" s="1">
        <v>44071</v>
      </c>
      <c r="B5141" t="s">
        <v>12</v>
      </c>
      <c r="C5141" t="s">
        <v>13</v>
      </c>
      <c r="D5141">
        <v>1982.5</v>
      </c>
      <c r="E5141">
        <v>1994</v>
      </c>
      <c r="F5141">
        <v>1997</v>
      </c>
      <c r="G5141">
        <v>1953.3</v>
      </c>
      <c r="H5141">
        <v>1961</v>
      </c>
      <c r="I5141">
        <v>1958.1</v>
      </c>
      <c r="J5141">
        <v>1964.6</v>
      </c>
      <c r="K5141">
        <v>1842553</v>
      </c>
      <c r="L5141" s="2">
        <v>361988000000000</v>
      </c>
    </row>
    <row r="5142" spans="1:12" x14ac:dyDescent="0.35">
      <c r="A5142" s="1">
        <v>44074</v>
      </c>
      <c r="B5142" t="s">
        <v>12</v>
      </c>
      <c r="C5142" t="s">
        <v>13</v>
      </c>
      <c r="D5142">
        <v>1958.1</v>
      </c>
      <c r="E5142">
        <v>1977</v>
      </c>
      <c r="F5142">
        <v>1983.9</v>
      </c>
      <c r="G5142">
        <v>1881.25</v>
      </c>
      <c r="H5142">
        <v>1894.95</v>
      </c>
      <c r="I5142">
        <v>1899.1</v>
      </c>
      <c r="J5142">
        <v>1924.67</v>
      </c>
      <c r="K5142">
        <v>2738546</v>
      </c>
      <c r="L5142" s="2">
        <v>527080000000000</v>
      </c>
    </row>
    <row r="5143" spans="1:12" x14ac:dyDescent="0.35">
      <c r="A5143" s="1">
        <v>44075</v>
      </c>
      <c r="B5143" t="s">
        <v>12</v>
      </c>
      <c r="C5143" t="s">
        <v>13</v>
      </c>
      <c r="D5143">
        <v>1899.1</v>
      </c>
      <c r="E5143">
        <v>1925</v>
      </c>
      <c r="F5143">
        <v>1988</v>
      </c>
      <c r="G5143">
        <v>1907.75</v>
      </c>
      <c r="H5143">
        <v>1982.85</v>
      </c>
      <c r="I5143">
        <v>1979.3</v>
      </c>
      <c r="J5143">
        <v>1960</v>
      </c>
      <c r="K5143">
        <v>3068584</v>
      </c>
      <c r="L5143" s="2">
        <v>601442000000000</v>
      </c>
    </row>
    <row r="5144" spans="1:12" x14ac:dyDescent="0.35">
      <c r="A5144" s="1">
        <v>44076</v>
      </c>
      <c r="B5144" t="s">
        <v>12</v>
      </c>
      <c r="C5144" t="s">
        <v>13</v>
      </c>
      <c r="D5144">
        <v>1979.3</v>
      </c>
      <c r="E5144">
        <v>1977.95</v>
      </c>
      <c r="F5144">
        <v>1997</v>
      </c>
      <c r="G5144">
        <v>1925</v>
      </c>
      <c r="H5144">
        <v>1951</v>
      </c>
      <c r="I5144">
        <v>1943.95</v>
      </c>
      <c r="J5144">
        <v>1952.32</v>
      </c>
      <c r="K5144">
        <v>2569603</v>
      </c>
      <c r="L5144" s="2">
        <v>501669000000000</v>
      </c>
    </row>
    <row r="5145" spans="1:12" x14ac:dyDescent="0.35">
      <c r="A5145" s="1">
        <v>44077</v>
      </c>
      <c r="B5145" t="s">
        <v>12</v>
      </c>
      <c r="C5145" t="s">
        <v>13</v>
      </c>
      <c r="D5145">
        <v>1943.95</v>
      </c>
      <c r="E5145">
        <v>1950.2</v>
      </c>
      <c r="F5145">
        <v>1987.85</v>
      </c>
      <c r="G5145">
        <v>1945</v>
      </c>
      <c r="H5145">
        <v>1979</v>
      </c>
      <c r="I5145">
        <v>1978</v>
      </c>
      <c r="J5145">
        <v>1971.41</v>
      </c>
      <c r="K5145">
        <v>1931667</v>
      </c>
      <c r="L5145" s="2">
        <v>380811000000000</v>
      </c>
    </row>
    <row r="5146" spans="1:12" x14ac:dyDescent="0.35">
      <c r="A5146" s="1">
        <v>44078</v>
      </c>
      <c r="B5146" t="s">
        <v>12</v>
      </c>
      <c r="C5146" t="s">
        <v>13</v>
      </c>
      <c r="D5146">
        <v>1978</v>
      </c>
      <c r="E5146">
        <v>1958</v>
      </c>
      <c r="F5146">
        <v>1993.7</v>
      </c>
      <c r="G5146">
        <v>1951</v>
      </c>
      <c r="H5146">
        <v>1957.1</v>
      </c>
      <c r="I5146">
        <v>1956.35</v>
      </c>
      <c r="J5146">
        <v>1967.96</v>
      </c>
      <c r="K5146">
        <v>1930422</v>
      </c>
      <c r="L5146" s="2">
        <v>379900000000000</v>
      </c>
    </row>
    <row r="5147" spans="1:12" x14ac:dyDescent="0.35">
      <c r="A5147" s="1">
        <v>44081</v>
      </c>
      <c r="B5147" t="s">
        <v>12</v>
      </c>
      <c r="C5147" t="s">
        <v>13</v>
      </c>
      <c r="D5147">
        <v>1956.35</v>
      </c>
      <c r="E5147">
        <v>1965</v>
      </c>
      <c r="F5147">
        <v>2003.65</v>
      </c>
      <c r="G5147">
        <v>1948.1</v>
      </c>
      <c r="H5147">
        <v>1980</v>
      </c>
      <c r="I5147">
        <v>1982.1</v>
      </c>
      <c r="J5147">
        <v>1980.61</v>
      </c>
      <c r="K5147">
        <v>2855493</v>
      </c>
      <c r="L5147" s="2">
        <v>565561000000000</v>
      </c>
    </row>
    <row r="5148" spans="1:12" x14ac:dyDescent="0.35">
      <c r="A5148" s="1">
        <v>44082</v>
      </c>
      <c r="B5148" t="s">
        <v>12</v>
      </c>
      <c r="C5148" t="s">
        <v>13</v>
      </c>
      <c r="D5148">
        <v>1982.1</v>
      </c>
      <c r="E5148">
        <v>1987.5</v>
      </c>
      <c r="F5148">
        <v>2001.95</v>
      </c>
      <c r="G5148">
        <v>1952</v>
      </c>
      <c r="H5148">
        <v>1957.4</v>
      </c>
      <c r="I5148">
        <v>1960.35</v>
      </c>
      <c r="J5148">
        <v>1982.9</v>
      </c>
      <c r="K5148">
        <v>2401054</v>
      </c>
      <c r="L5148" s="2">
        <v>476106000000000</v>
      </c>
    </row>
    <row r="5149" spans="1:12" x14ac:dyDescent="0.35">
      <c r="A5149" s="1">
        <v>44083</v>
      </c>
      <c r="B5149" t="s">
        <v>12</v>
      </c>
      <c r="C5149" t="s">
        <v>13</v>
      </c>
      <c r="D5149">
        <v>1960.35</v>
      </c>
      <c r="E5149">
        <v>1960.35</v>
      </c>
      <c r="F5149">
        <v>1993.9</v>
      </c>
      <c r="G5149">
        <v>1958</v>
      </c>
      <c r="H5149">
        <v>1982.9</v>
      </c>
      <c r="I5149">
        <v>1979.05</v>
      </c>
      <c r="J5149">
        <v>1977.35</v>
      </c>
      <c r="K5149">
        <v>2776804</v>
      </c>
      <c r="L5149" s="2">
        <v>549072000000000</v>
      </c>
    </row>
    <row r="5150" spans="1:12" x14ac:dyDescent="0.35">
      <c r="A5150" s="1">
        <v>44084</v>
      </c>
      <c r="B5150" t="s">
        <v>12</v>
      </c>
      <c r="C5150" t="s">
        <v>13</v>
      </c>
      <c r="D5150">
        <v>1979.05</v>
      </c>
      <c r="E5150">
        <v>1985.05</v>
      </c>
      <c r="F5150">
        <v>2069.6999999999998</v>
      </c>
      <c r="G5150">
        <v>1981</v>
      </c>
      <c r="H5150">
        <v>2062.9499999999998</v>
      </c>
      <c r="I5150">
        <v>2056.5500000000002</v>
      </c>
      <c r="J5150">
        <v>2026.48</v>
      </c>
      <c r="K5150">
        <v>5081254</v>
      </c>
      <c r="L5150" s="2">
        <v>1029700000000000</v>
      </c>
    </row>
    <row r="5151" spans="1:12" x14ac:dyDescent="0.35">
      <c r="A5151" s="1">
        <v>44085</v>
      </c>
      <c r="B5151" t="s">
        <v>12</v>
      </c>
      <c r="C5151" t="s">
        <v>13</v>
      </c>
      <c r="D5151">
        <v>2056.5500000000002</v>
      </c>
      <c r="E5151">
        <v>2063</v>
      </c>
      <c r="F5151">
        <v>2069.9499999999998</v>
      </c>
      <c r="G5151">
        <v>2022</v>
      </c>
      <c r="H5151">
        <v>2039.05</v>
      </c>
      <c r="I5151">
        <v>2035.95</v>
      </c>
      <c r="J5151">
        <v>2037.73</v>
      </c>
      <c r="K5151">
        <v>2599525</v>
      </c>
      <c r="L5151" s="2">
        <v>529714000000000</v>
      </c>
    </row>
    <row r="5152" spans="1:12" x14ac:dyDescent="0.35">
      <c r="A5152" s="1">
        <v>44088</v>
      </c>
      <c r="B5152" t="s">
        <v>12</v>
      </c>
      <c r="C5152" t="s">
        <v>13</v>
      </c>
      <c r="D5152">
        <v>2035.95</v>
      </c>
      <c r="E5152">
        <v>2050</v>
      </c>
      <c r="F5152">
        <v>2054</v>
      </c>
      <c r="G5152">
        <v>2005</v>
      </c>
      <c r="H5152">
        <v>2028.5</v>
      </c>
      <c r="I5152">
        <v>2031.2</v>
      </c>
      <c r="J5152">
        <v>2023.94</v>
      </c>
      <c r="K5152">
        <v>2142458</v>
      </c>
      <c r="L5152" s="2">
        <v>433621000000000</v>
      </c>
    </row>
    <row r="5153" spans="1:12" x14ac:dyDescent="0.35">
      <c r="A5153" s="1">
        <v>44089</v>
      </c>
      <c r="B5153" t="s">
        <v>12</v>
      </c>
      <c r="C5153" t="s">
        <v>13</v>
      </c>
      <c r="D5153">
        <v>2031.2</v>
      </c>
      <c r="E5153">
        <v>2045</v>
      </c>
      <c r="F5153">
        <v>2049.5500000000002</v>
      </c>
      <c r="G5153">
        <v>2009.05</v>
      </c>
      <c r="H5153">
        <v>2017</v>
      </c>
      <c r="I5153">
        <v>2017.55</v>
      </c>
      <c r="J5153">
        <v>2022.85</v>
      </c>
      <c r="K5153">
        <v>1997410</v>
      </c>
      <c r="L5153" s="2">
        <v>404047000000000</v>
      </c>
    </row>
    <row r="5154" spans="1:12" x14ac:dyDescent="0.35">
      <c r="A5154" s="1">
        <v>44090</v>
      </c>
      <c r="B5154" t="s">
        <v>12</v>
      </c>
      <c r="C5154" t="s">
        <v>13</v>
      </c>
      <c r="D5154">
        <v>2017.55</v>
      </c>
      <c r="E5154">
        <v>2027</v>
      </c>
      <c r="F5154">
        <v>2027</v>
      </c>
      <c r="G5154">
        <v>1994.15</v>
      </c>
      <c r="H5154">
        <v>2015</v>
      </c>
      <c r="I5154">
        <v>2012.1</v>
      </c>
      <c r="J5154">
        <v>2005.56</v>
      </c>
      <c r="K5154">
        <v>1717740</v>
      </c>
      <c r="L5154" s="2">
        <v>344504000000000</v>
      </c>
    </row>
    <row r="5155" spans="1:12" x14ac:dyDescent="0.35">
      <c r="A5155" s="1">
        <v>44091</v>
      </c>
      <c r="B5155" t="s">
        <v>12</v>
      </c>
      <c r="C5155" t="s">
        <v>13</v>
      </c>
      <c r="D5155">
        <v>2012.1</v>
      </c>
      <c r="E5155">
        <v>2000</v>
      </c>
      <c r="F5155">
        <v>2045</v>
      </c>
      <c r="G5155">
        <v>2000</v>
      </c>
      <c r="H5155">
        <v>2008.2</v>
      </c>
      <c r="I5155">
        <v>2007.95</v>
      </c>
      <c r="J5155">
        <v>2024.85</v>
      </c>
      <c r="K5155">
        <v>2416941</v>
      </c>
      <c r="L5155" s="2">
        <v>489395000000000</v>
      </c>
    </row>
    <row r="5156" spans="1:12" x14ac:dyDescent="0.35">
      <c r="A5156" s="1">
        <v>44092</v>
      </c>
      <c r="B5156" t="s">
        <v>12</v>
      </c>
      <c r="C5156" t="s">
        <v>13</v>
      </c>
      <c r="D5156">
        <v>2007.95</v>
      </c>
      <c r="E5156">
        <v>2026.3</v>
      </c>
      <c r="F5156">
        <v>2044.35</v>
      </c>
      <c r="G5156">
        <v>2015</v>
      </c>
      <c r="H5156">
        <v>2037.85</v>
      </c>
      <c r="I5156">
        <v>2028.4</v>
      </c>
      <c r="J5156">
        <v>2029.03</v>
      </c>
      <c r="K5156">
        <v>3021436</v>
      </c>
      <c r="L5156" s="2">
        <v>613058000000000</v>
      </c>
    </row>
    <row r="5157" spans="1:12" x14ac:dyDescent="0.35">
      <c r="A5157" s="1">
        <v>44095</v>
      </c>
      <c r="B5157" t="s">
        <v>12</v>
      </c>
      <c r="C5157" t="s">
        <v>13</v>
      </c>
      <c r="D5157">
        <v>2028.4</v>
      </c>
      <c r="E5157">
        <v>2036.4</v>
      </c>
      <c r="F5157">
        <v>2057</v>
      </c>
      <c r="G5157">
        <v>1962.3</v>
      </c>
      <c r="H5157">
        <v>1973.1</v>
      </c>
      <c r="I5157">
        <v>1972.55</v>
      </c>
      <c r="J5157">
        <v>2011.56</v>
      </c>
      <c r="K5157">
        <v>2518364</v>
      </c>
      <c r="L5157" s="2">
        <v>506584000000000</v>
      </c>
    </row>
    <row r="5158" spans="1:12" x14ac:dyDescent="0.35">
      <c r="A5158" s="1">
        <v>44096</v>
      </c>
      <c r="B5158" t="s">
        <v>12</v>
      </c>
      <c r="C5158" t="s">
        <v>13</v>
      </c>
      <c r="D5158">
        <v>1972.55</v>
      </c>
      <c r="E5158">
        <v>1990.2</v>
      </c>
      <c r="F5158">
        <v>1995.7</v>
      </c>
      <c r="G5158">
        <v>1926.35</v>
      </c>
      <c r="H5158">
        <v>1934.65</v>
      </c>
      <c r="I5158">
        <v>1937.5</v>
      </c>
      <c r="J5158">
        <v>1950.33</v>
      </c>
      <c r="K5158">
        <v>1974860</v>
      </c>
      <c r="L5158" s="2">
        <v>385163000000000</v>
      </c>
    </row>
    <row r="5159" spans="1:12" x14ac:dyDescent="0.35">
      <c r="A5159" s="1">
        <v>44097</v>
      </c>
      <c r="B5159" t="s">
        <v>12</v>
      </c>
      <c r="C5159" t="s">
        <v>13</v>
      </c>
      <c r="D5159">
        <v>1937.5</v>
      </c>
      <c r="E5159">
        <v>1940</v>
      </c>
      <c r="F5159">
        <v>1990</v>
      </c>
      <c r="G5159">
        <v>1928.3</v>
      </c>
      <c r="H5159">
        <v>1949</v>
      </c>
      <c r="I5159">
        <v>1946.55</v>
      </c>
      <c r="J5159">
        <v>1958.9</v>
      </c>
      <c r="K5159">
        <v>2732964</v>
      </c>
      <c r="L5159" s="2">
        <v>535362000000000</v>
      </c>
    </row>
    <row r="5160" spans="1:12" x14ac:dyDescent="0.35">
      <c r="A5160" s="1">
        <v>44098</v>
      </c>
      <c r="B5160" t="s">
        <v>12</v>
      </c>
      <c r="C5160" t="s">
        <v>13</v>
      </c>
      <c r="D5160">
        <v>1946.55</v>
      </c>
      <c r="E5160">
        <v>1941.55</v>
      </c>
      <c r="F5160">
        <v>1945</v>
      </c>
      <c r="G5160">
        <v>1907.75</v>
      </c>
      <c r="H5160">
        <v>1915</v>
      </c>
      <c r="I5160">
        <v>1918.35</v>
      </c>
      <c r="J5160">
        <v>1925.25</v>
      </c>
      <c r="K5160">
        <v>1906183</v>
      </c>
      <c r="L5160" s="2">
        <v>366987000000000</v>
      </c>
    </row>
    <row r="5161" spans="1:12" x14ac:dyDescent="0.35">
      <c r="A5161" s="1">
        <v>44099</v>
      </c>
      <c r="B5161" t="s">
        <v>12</v>
      </c>
      <c r="C5161" t="s">
        <v>13</v>
      </c>
      <c r="D5161">
        <v>1918.35</v>
      </c>
      <c r="E5161">
        <v>1925.25</v>
      </c>
      <c r="F5161">
        <v>1955</v>
      </c>
      <c r="G5161">
        <v>1908</v>
      </c>
      <c r="H5161">
        <v>1924.7</v>
      </c>
      <c r="I5161">
        <v>1925.6</v>
      </c>
      <c r="J5161">
        <v>1930.25</v>
      </c>
      <c r="K5161">
        <v>1939344</v>
      </c>
      <c r="L5161" s="2">
        <v>374341000000000</v>
      </c>
    </row>
    <row r="5162" spans="1:12" x14ac:dyDescent="0.35">
      <c r="A5162" s="1">
        <v>44102</v>
      </c>
      <c r="B5162" t="s">
        <v>12</v>
      </c>
      <c r="C5162" t="s">
        <v>13</v>
      </c>
      <c r="D5162">
        <v>1925.6</v>
      </c>
      <c r="E5162">
        <v>1938</v>
      </c>
      <c r="F5162">
        <v>1958</v>
      </c>
      <c r="G5162">
        <v>1930</v>
      </c>
      <c r="H5162">
        <v>1953</v>
      </c>
      <c r="I5162">
        <v>1945.6</v>
      </c>
      <c r="J5162">
        <v>1944.26</v>
      </c>
      <c r="K5162">
        <v>1137313</v>
      </c>
      <c r="L5162" s="2">
        <v>221124000000000</v>
      </c>
    </row>
    <row r="5163" spans="1:12" x14ac:dyDescent="0.35">
      <c r="A5163" s="1">
        <v>44103</v>
      </c>
      <c r="B5163" t="s">
        <v>12</v>
      </c>
      <c r="C5163" t="s">
        <v>13</v>
      </c>
      <c r="D5163">
        <v>1945.6</v>
      </c>
      <c r="E5163">
        <v>1960</v>
      </c>
      <c r="F5163">
        <v>1989.95</v>
      </c>
      <c r="G5163">
        <v>1954</v>
      </c>
      <c r="H5163">
        <v>1961.95</v>
      </c>
      <c r="I5163">
        <v>1959.95</v>
      </c>
      <c r="J5163">
        <v>1969.39</v>
      </c>
      <c r="K5163">
        <v>1965398</v>
      </c>
      <c r="L5163" s="2">
        <v>387064000000000</v>
      </c>
    </row>
    <row r="5164" spans="1:12" x14ac:dyDescent="0.35">
      <c r="A5164" s="1">
        <v>44104</v>
      </c>
      <c r="B5164" t="s">
        <v>12</v>
      </c>
      <c r="C5164" t="s">
        <v>13</v>
      </c>
      <c r="D5164">
        <v>1959.95</v>
      </c>
      <c r="E5164">
        <v>1966.1</v>
      </c>
      <c r="F5164">
        <v>2004</v>
      </c>
      <c r="G5164">
        <v>1958.15</v>
      </c>
      <c r="H5164">
        <v>1981.6</v>
      </c>
      <c r="I5164">
        <v>1986.4</v>
      </c>
      <c r="J5164">
        <v>1986.34</v>
      </c>
      <c r="K5164">
        <v>2518983</v>
      </c>
      <c r="L5164" s="2">
        <v>500355000000000</v>
      </c>
    </row>
    <row r="5165" spans="1:12" x14ac:dyDescent="0.35">
      <c r="A5165" s="1">
        <v>44105</v>
      </c>
      <c r="B5165" t="s">
        <v>12</v>
      </c>
      <c r="C5165" t="s">
        <v>13</v>
      </c>
      <c r="D5165">
        <v>1986.4</v>
      </c>
      <c r="E5165">
        <v>2007</v>
      </c>
      <c r="F5165">
        <v>2049.35</v>
      </c>
      <c r="G5165">
        <v>1992.05</v>
      </c>
      <c r="H5165">
        <v>2044.05</v>
      </c>
      <c r="I5165">
        <v>2040.45</v>
      </c>
      <c r="J5165">
        <v>2020.45</v>
      </c>
      <c r="K5165">
        <v>2014304</v>
      </c>
      <c r="L5165" s="2">
        <v>406980000000000</v>
      </c>
    </row>
    <row r="5166" spans="1:12" x14ac:dyDescent="0.35">
      <c r="A5166" s="1">
        <v>44109</v>
      </c>
      <c r="B5166" t="s">
        <v>12</v>
      </c>
      <c r="C5166" t="s">
        <v>13</v>
      </c>
      <c r="D5166">
        <v>2040.45</v>
      </c>
      <c r="E5166">
        <v>2040.45</v>
      </c>
      <c r="F5166">
        <v>2042.7</v>
      </c>
      <c r="G5166">
        <v>2011</v>
      </c>
      <c r="H5166">
        <v>2031</v>
      </c>
      <c r="I5166">
        <v>2028</v>
      </c>
      <c r="J5166">
        <v>2025.02</v>
      </c>
      <c r="K5166">
        <v>1554873</v>
      </c>
      <c r="L5166" s="2">
        <v>314865000000000</v>
      </c>
    </row>
    <row r="5167" spans="1:12" x14ac:dyDescent="0.35">
      <c r="A5167" s="1">
        <v>44110</v>
      </c>
      <c r="B5167" t="s">
        <v>12</v>
      </c>
      <c r="C5167" t="s">
        <v>13</v>
      </c>
      <c r="D5167">
        <v>2028</v>
      </c>
      <c r="E5167">
        <v>2050</v>
      </c>
      <c r="F5167">
        <v>2097.9</v>
      </c>
      <c r="G5167">
        <v>2045.1</v>
      </c>
      <c r="H5167">
        <v>2090.3000000000002</v>
      </c>
      <c r="I5167">
        <v>2090</v>
      </c>
      <c r="J5167">
        <v>2078.37</v>
      </c>
      <c r="K5167">
        <v>3152388</v>
      </c>
      <c r="L5167" s="2">
        <v>655184000000000</v>
      </c>
    </row>
    <row r="5168" spans="1:12" x14ac:dyDescent="0.35">
      <c r="A5168" s="1">
        <v>44111</v>
      </c>
      <c r="B5168" t="s">
        <v>12</v>
      </c>
      <c r="C5168" t="s">
        <v>13</v>
      </c>
      <c r="D5168">
        <v>2090</v>
      </c>
      <c r="E5168">
        <v>2080</v>
      </c>
      <c r="F5168">
        <v>2118.8000000000002</v>
      </c>
      <c r="G5168">
        <v>2073.9499999999998</v>
      </c>
      <c r="H5168">
        <v>2100.25</v>
      </c>
      <c r="I5168">
        <v>2105</v>
      </c>
      <c r="J5168">
        <v>2104.15</v>
      </c>
      <c r="K5168">
        <v>2429595</v>
      </c>
      <c r="L5168" s="2">
        <v>511222000000000</v>
      </c>
    </row>
    <row r="5169" spans="1:12" x14ac:dyDescent="0.35">
      <c r="A5169" s="1">
        <v>44112</v>
      </c>
      <c r="B5169" t="s">
        <v>12</v>
      </c>
      <c r="C5169" t="s">
        <v>13</v>
      </c>
      <c r="D5169">
        <v>2105</v>
      </c>
      <c r="E5169">
        <v>2104.5</v>
      </c>
      <c r="F5169">
        <v>2107.9499999999998</v>
      </c>
      <c r="G5169">
        <v>2072.0500000000002</v>
      </c>
      <c r="H5169">
        <v>2091.85</v>
      </c>
      <c r="I5169">
        <v>2088.65</v>
      </c>
      <c r="J5169">
        <v>2087.1999999999998</v>
      </c>
      <c r="K5169">
        <v>1427500</v>
      </c>
      <c r="L5169" s="2">
        <v>297947000000000</v>
      </c>
    </row>
    <row r="5170" spans="1:12" x14ac:dyDescent="0.35">
      <c r="A5170" s="1">
        <v>44113</v>
      </c>
      <c r="B5170" t="s">
        <v>12</v>
      </c>
      <c r="C5170" t="s">
        <v>13</v>
      </c>
      <c r="D5170">
        <v>2088.65</v>
      </c>
      <c r="E5170">
        <v>2094</v>
      </c>
      <c r="F5170">
        <v>2108.9</v>
      </c>
      <c r="G5170">
        <v>2045.15</v>
      </c>
      <c r="H5170">
        <v>2050.75</v>
      </c>
      <c r="I5170">
        <v>2050.6</v>
      </c>
      <c r="J5170">
        <v>2061.12</v>
      </c>
      <c r="K5170">
        <v>1636939</v>
      </c>
      <c r="L5170" s="2">
        <v>337393000000000</v>
      </c>
    </row>
    <row r="5171" spans="1:12" x14ac:dyDescent="0.35">
      <c r="A5171" s="1">
        <v>44116</v>
      </c>
      <c r="B5171" t="s">
        <v>12</v>
      </c>
      <c r="C5171" t="s">
        <v>13</v>
      </c>
      <c r="D5171">
        <v>2050.6</v>
      </c>
      <c r="E5171">
        <v>2067.9</v>
      </c>
      <c r="F5171">
        <v>2086.4499999999998</v>
      </c>
      <c r="G5171">
        <v>2041.25</v>
      </c>
      <c r="H5171">
        <v>2086</v>
      </c>
      <c r="I5171">
        <v>2077.85</v>
      </c>
      <c r="J5171">
        <v>2072.29</v>
      </c>
      <c r="K5171">
        <v>2182836</v>
      </c>
      <c r="L5171" s="2">
        <v>452348000000000</v>
      </c>
    </row>
    <row r="5172" spans="1:12" x14ac:dyDescent="0.35">
      <c r="A5172" s="1">
        <v>44117</v>
      </c>
      <c r="B5172" t="s">
        <v>12</v>
      </c>
      <c r="C5172" t="s">
        <v>13</v>
      </c>
      <c r="D5172">
        <v>2077.85</v>
      </c>
      <c r="E5172">
        <v>2077</v>
      </c>
      <c r="F5172">
        <v>2114</v>
      </c>
      <c r="G5172">
        <v>2054.0500000000002</v>
      </c>
      <c r="H5172">
        <v>2067.1</v>
      </c>
      <c r="I5172">
        <v>2064.65</v>
      </c>
      <c r="J5172">
        <v>2079.9899999999998</v>
      </c>
      <c r="K5172">
        <v>2619253</v>
      </c>
      <c r="L5172" s="2">
        <v>544801000000000</v>
      </c>
    </row>
    <row r="5173" spans="1:12" x14ac:dyDescent="0.35">
      <c r="A5173" s="1">
        <v>44118</v>
      </c>
      <c r="B5173" t="s">
        <v>12</v>
      </c>
      <c r="C5173" t="s">
        <v>13</v>
      </c>
      <c r="D5173">
        <v>2064.65</v>
      </c>
      <c r="E5173">
        <v>2070</v>
      </c>
      <c r="F5173">
        <v>2085.5</v>
      </c>
      <c r="G5173">
        <v>2055</v>
      </c>
      <c r="H5173">
        <v>2073.4499999999998</v>
      </c>
      <c r="I5173">
        <v>2071.35</v>
      </c>
      <c r="J5173">
        <v>2068.84</v>
      </c>
      <c r="K5173">
        <v>1530567</v>
      </c>
      <c r="L5173" s="2">
        <v>316649000000000</v>
      </c>
    </row>
    <row r="5174" spans="1:12" x14ac:dyDescent="0.35">
      <c r="A5174" s="1">
        <v>44119</v>
      </c>
      <c r="B5174" t="s">
        <v>12</v>
      </c>
      <c r="C5174" t="s">
        <v>13</v>
      </c>
      <c r="D5174">
        <v>2071.35</v>
      </c>
      <c r="E5174">
        <v>2070</v>
      </c>
      <c r="F5174">
        <v>2124</v>
      </c>
      <c r="G5174">
        <v>2066.0500000000002</v>
      </c>
      <c r="H5174">
        <v>2079.9</v>
      </c>
      <c r="I5174">
        <v>2090.4499999999998</v>
      </c>
      <c r="J5174">
        <v>2098.84</v>
      </c>
      <c r="K5174">
        <v>4001883</v>
      </c>
      <c r="L5174" s="2">
        <v>839932000000000</v>
      </c>
    </row>
    <row r="5175" spans="1:12" x14ac:dyDescent="0.35">
      <c r="A5175" s="1">
        <v>44120</v>
      </c>
      <c r="B5175" t="s">
        <v>12</v>
      </c>
      <c r="C5175" t="s">
        <v>13</v>
      </c>
      <c r="D5175">
        <v>2090.4499999999998</v>
      </c>
      <c r="E5175">
        <v>2089.9499999999998</v>
      </c>
      <c r="F5175">
        <v>2090</v>
      </c>
      <c r="G5175">
        <v>2055.5500000000002</v>
      </c>
      <c r="H5175">
        <v>2064</v>
      </c>
      <c r="I5175">
        <v>2061.1999999999998</v>
      </c>
      <c r="J5175">
        <v>2069.6799999999998</v>
      </c>
      <c r="K5175">
        <v>2017718</v>
      </c>
      <c r="L5175" s="2">
        <v>417603000000000</v>
      </c>
    </row>
    <row r="5176" spans="1:12" x14ac:dyDescent="0.35">
      <c r="A5176" s="1">
        <v>44123</v>
      </c>
      <c r="B5176" t="s">
        <v>12</v>
      </c>
      <c r="C5176" t="s">
        <v>13</v>
      </c>
      <c r="D5176">
        <v>2061.1999999999998</v>
      </c>
      <c r="E5176">
        <v>2079.9499999999998</v>
      </c>
      <c r="F5176">
        <v>2079.9499999999998</v>
      </c>
      <c r="G5176">
        <v>2056.5</v>
      </c>
      <c r="H5176">
        <v>2072.6999999999998</v>
      </c>
      <c r="I5176">
        <v>2070.1</v>
      </c>
      <c r="J5176">
        <v>2067.89</v>
      </c>
      <c r="K5176">
        <v>1338404</v>
      </c>
      <c r="L5176" s="2">
        <v>276767000000000</v>
      </c>
    </row>
    <row r="5177" spans="1:12" x14ac:dyDescent="0.35">
      <c r="A5177" s="1">
        <v>44124</v>
      </c>
      <c r="B5177" t="s">
        <v>12</v>
      </c>
      <c r="C5177" t="s">
        <v>13</v>
      </c>
      <c r="D5177">
        <v>2070.1</v>
      </c>
      <c r="E5177">
        <v>2077.9</v>
      </c>
      <c r="F5177">
        <v>2131.8000000000002</v>
      </c>
      <c r="G5177">
        <v>2067.35</v>
      </c>
      <c r="H5177">
        <v>2131</v>
      </c>
      <c r="I5177">
        <v>2118.5</v>
      </c>
      <c r="J5177">
        <v>2098.3000000000002</v>
      </c>
      <c r="K5177">
        <v>2377723</v>
      </c>
      <c r="L5177" s="2">
        <v>498918000000000</v>
      </c>
    </row>
    <row r="5178" spans="1:12" x14ac:dyDescent="0.35">
      <c r="A5178" s="1">
        <v>44125</v>
      </c>
      <c r="B5178" t="s">
        <v>12</v>
      </c>
      <c r="C5178" t="s">
        <v>13</v>
      </c>
      <c r="D5178">
        <v>2118.5</v>
      </c>
      <c r="E5178">
        <v>2130</v>
      </c>
      <c r="F5178">
        <v>2143.85</v>
      </c>
      <c r="G5178">
        <v>2081.25</v>
      </c>
      <c r="H5178">
        <v>2107</v>
      </c>
      <c r="I5178">
        <v>2114.3000000000002</v>
      </c>
      <c r="J5178">
        <v>2118.5</v>
      </c>
      <c r="K5178">
        <v>2895442</v>
      </c>
      <c r="L5178" s="2">
        <v>613398000000000</v>
      </c>
    </row>
    <row r="5179" spans="1:12" x14ac:dyDescent="0.35">
      <c r="A5179" s="1">
        <v>44126</v>
      </c>
      <c r="B5179" t="s">
        <v>12</v>
      </c>
      <c r="C5179" t="s">
        <v>13</v>
      </c>
      <c r="D5179">
        <v>2114.3000000000002</v>
      </c>
      <c r="E5179">
        <v>2114.1999999999998</v>
      </c>
      <c r="F5179">
        <v>2116.85</v>
      </c>
      <c r="G5179">
        <v>2076.8000000000002</v>
      </c>
      <c r="H5179">
        <v>2095.75</v>
      </c>
      <c r="I5179">
        <v>2099.9</v>
      </c>
      <c r="J5179">
        <v>2092.84</v>
      </c>
      <c r="K5179">
        <v>2755693</v>
      </c>
      <c r="L5179" s="2">
        <v>576723000000000</v>
      </c>
    </row>
    <row r="5180" spans="1:12" x14ac:dyDescent="0.35">
      <c r="A5180" s="1">
        <v>44127</v>
      </c>
      <c r="B5180" t="s">
        <v>12</v>
      </c>
      <c r="C5180" t="s">
        <v>13</v>
      </c>
      <c r="D5180">
        <v>2099.9</v>
      </c>
      <c r="E5180">
        <v>2113.5</v>
      </c>
      <c r="F5180">
        <v>2129.4</v>
      </c>
      <c r="G5180">
        <v>2096</v>
      </c>
      <c r="H5180">
        <v>2116.4</v>
      </c>
      <c r="I5180">
        <v>2120.25</v>
      </c>
      <c r="J5180">
        <v>2116.2199999999998</v>
      </c>
      <c r="K5180">
        <v>3070722</v>
      </c>
      <c r="L5180" s="2">
        <v>649833000000000</v>
      </c>
    </row>
    <row r="5181" spans="1:12" x14ac:dyDescent="0.35">
      <c r="A5181" s="1">
        <v>44130</v>
      </c>
      <c r="B5181" t="s">
        <v>12</v>
      </c>
      <c r="C5181" t="s">
        <v>13</v>
      </c>
      <c r="D5181">
        <v>2120.25</v>
      </c>
      <c r="E5181">
        <v>2116.35</v>
      </c>
      <c r="F5181">
        <v>2116.35</v>
      </c>
      <c r="G5181">
        <v>2070.0500000000002</v>
      </c>
      <c r="H5181">
        <v>2080</v>
      </c>
      <c r="I5181">
        <v>2080.4499999999998</v>
      </c>
      <c r="J5181">
        <v>2085.88</v>
      </c>
      <c r="K5181">
        <v>1278236</v>
      </c>
      <c r="L5181" s="2">
        <v>266624000000000</v>
      </c>
    </row>
    <row r="5182" spans="1:12" x14ac:dyDescent="0.35">
      <c r="A5182" s="1">
        <v>44131</v>
      </c>
      <c r="B5182" t="s">
        <v>12</v>
      </c>
      <c r="C5182" t="s">
        <v>13</v>
      </c>
      <c r="D5182">
        <v>2080.4499999999998</v>
      </c>
      <c r="E5182">
        <v>2085</v>
      </c>
      <c r="F5182">
        <v>2207.35</v>
      </c>
      <c r="G5182">
        <v>2085</v>
      </c>
      <c r="H5182">
        <v>2198.75</v>
      </c>
      <c r="I5182">
        <v>2197.8000000000002</v>
      </c>
      <c r="J5182">
        <v>2168.5700000000002</v>
      </c>
      <c r="K5182">
        <v>4964904</v>
      </c>
      <c r="L5182" s="2">
        <v>1076670000000000</v>
      </c>
    </row>
    <row r="5183" spans="1:12" x14ac:dyDescent="0.35">
      <c r="A5183" s="1">
        <v>44132</v>
      </c>
      <c r="B5183" t="s">
        <v>12</v>
      </c>
      <c r="C5183" t="s">
        <v>13</v>
      </c>
      <c r="D5183">
        <v>2197.8000000000002</v>
      </c>
      <c r="E5183">
        <v>2199.8000000000002</v>
      </c>
      <c r="F5183">
        <v>2218.5500000000002</v>
      </c>
      <c r="G5183">
        <v>2150.15</v>
      </c>
      <c r="H5183">
        <v>2161.1</v>
      </c>
      <c r="I5183">
        <v>2159.5500000000002</v>
      </c>
      <c r="J5183">
        <v>2179.17</v>
      </c>
      <c r="K5183">
        <v>3166049</v>
      </c>
      <c r="L5183" s="2">
        <v>689937000000000</v>
      </c>
    </row>
    <row r="5184" spans="1:12" x14ac:dyDescent="0.35">
      <c r="A5184" s="1">
        <v>44133</v>
      </c>
      <c r="B5184" t="s">
        <v>12</v>
      </c>
      <c r="C5184" t="s">
        <v>13</v>
      </c>
      <c r="D5184">
        <v>2159.5500000000002</v>
      </c>
      <c r="E5184">
        <v>2162</v>
      </c>
      <c r="F5184">
        <v>2233.25</v>
      </c>
      <c r="G5184">
        <v>2161.1</v>
      </c>
      <c r="H5184">
        <v>2222</v>
      </c>
      <c r="I5184">
        <v>2225.4499999999998</v>
      </c>
      <c r="J5184">
        <v>2207.88</v>
      </c>
      <c r="K5184">
        <v>4795796</v>
      </c>
      <c r="L5184" s="2">
        <v>1058850000000000</v>
      </c>
    </row>
    <row r="5185" spans="1:12" x14ac:dyDescent="0.35">
      <c r="A5185" s="1">
        <v>44134</v>
      </c>
      <c r="B5185" t="s">
        <v>12</v>
      </c>
      <c r="C5185" t="s">
        <v>13</v>
      </c>
      <c r="D5185">
        <v>2225.4499999999998</v>
      </c>
      <c r="E5185">
        <v>2210.1</v>
      </c>
      <c r="F5185">
        <v>2242.85</v>
      </c>
      <c r="G5185">
        <v>2195.5</v>
      </c>
      <c r="H5185">
        <v>2210</v>
      </c>
      <c r="I5185">
        <v>2211.5</v>
      </c>
      <c r="J5185">
        <v>2216.71</v>
      </c>
      <c r="K5185">
        <v>3006197</v>
      </c>
      <c r="L5185" s="2">
        <v>666387000000000</v>
      </c>
    </row>
    <row r="5186" spans="1:12" x14ac:dyDescent="0.35">
      <c r="A5186" s="1">
        <v>44137</v>
      </c>
      <c r="B5186" t="s">
        <v>12</v>
      </c>
      <c r="C5186" t="s">
        <v>13</v>
      </c>
      <c r="D5186">
        <v>2211.5</v>
      </c>
      <c r="E5186">
        <v>2198</v>
      </c>
      <c r="F5186">
        <v>2225.9</v>
      </c>
      <c r="G5186">
        <v>2166.1</v>
      </c>
      <c r="H5186">
        <v>2180</v>
      </c>
      <c r="I5186">
        <v>2172.85</v>
      </c>
      <c r="J5186">
        <v>2181.61</v>
      </c>
      <c r="K5186">
        <v>1772571</v>
      </c>
      <c r="L5186" s="2">
        <v>386706000000000</v>
      </c>
    </row>
    <row r="5187" spans="1:12" x14ac:dyDescent="0.35">
      <c r="A5187" s="1">
        <v>44138</v>
      </c>
      <c r="B5187" t="s">
        <v>12</v>
      </c>
      <c r="C5187" t="s">
        <v>13</v>
      </c>
      <c r="D5187">
        <v>2172.85</v>
      </c>
      <c r="E5187">
        <v>2193.9</v>
      </c>
      <c r="F5187">
        <v>2193.9</v>
      </c>
      <c r="G5187">
        <v>2146.75</v>
      </c>
      <c r="H5187">
        <v>2157.9499999999998</v>
      </c>
      <c r="I5187">
        <v>2154.65</v>
      </c>
      <c r="J5187">
        <v>2167.2399999999998</v>
      </c>
      <c r="K5187">
        <v>1781465</v>
      </c>
      <c r="L5187" s="2">
        <v>386086000000000</v>
      </c>
    </row>
    <row r="5188" spans="1:12" x14ac:dyDescent="0.35">
      <c r="A5188" s="1">
        <v>44139</v>
      </c>
      <c r="B5188" t="s">
        <v>12</v>
      </c>
      <c r="C5188" t="s">
        <v>13</v>
      </c>
      <c r="D5188">
        <v>2154.65</v>
      </c>
      <c r="E5188">
        <v>2160</v>
      </c>
      <c r="F5188">
        <v>2213.85</v>
      </c>
      <c r="G5188">
        <v>2156</v>
      </c>
      <c r="H5188">
        <v>2169.9499999999998</v>
      </c>
      <c r="I5188">
        <v>2169.4499999999998</v>
      </c>
      <c r="J5188">
        <v>2185.5700000000002</v>
      </c>
      <c r="K5188">
        <v>2189957</v>
      </c>
      <c r="L5188" s="2">
        <v>478630000000000</v>
      </c>
    </row>
    <row r="5189" spans="1:12" x14ac:dyDescent="0.35">
      <c r="A5189" s="1">
        <v>44140</v>
      </c>
      <c r="B5189" t="s">
        <v>12</v>
      </c>
      <c r="C5189" t="s">
        <v>13</v>
      </c>
      <c r="D5189">
        <v>2169.4499999999998</v>
      </c>
      <c r="E5189">
        <v>2190</v>
      </c>
      <c r="F5189">
        <v>2245.6999999999998</v>
      </c>
      <c r="G5189">
        <v>2183.65</v>
      </c>
      <c r="H5189">
        <v>2234</v>
      </c>
      <c r="I5189">
        <v>2238.3000000000002</v>
      </c>
      <c r="J5189">
        <v>2219.64</v>
      </c>
      <c r="K5189">
        <v>2671841</v>
      </c>
      <c r="L5189" s="2">
        <v>593053000000000</v>
      </c>
    </row>
    <row r="5190" spans="1:12" x14ac:dyDescent="0.35">
      <c r="A5190" s="1">
        <v>44141</v>
      </c>
      <c r="B5190" t="s">
        <v>12</v>
      </c>
      <c r="C5190" t="s">
        <v>13</v>
      </c>
      <c r="D5190">
        <v>2238.3000000000002</v>
      </c>
      <c r="E5190">
        <v>2233.9499999999998</v>
      </c>
      <c r="F5190">
        <v>2248</v>
      </c>
      <c r="G5190">
        <v>2202.5</v>
      </c>
      <c r="H5190">
        <v>2205</v>
      </c>
      <c r="I5190">
        <v>2209.0500000000002</v>
      </c>
      <c r="J5190">
        <v>2220.81</v>
      </c>
      <c r="K5190">
        <v>2395965</v>
      </c>
      <c r="L5190" s="2">
        <v>532097000000000</v>
      </c>
    </row>
    <row r="5191" spans="1:12" x14ac:dyDescent="0.35">
      <c r="A5191" s="1">
        <v>44144</v>
      </c>
      <c r="B5191" t="s">
        <v>12</v>
      </c>
      <c r="C5191" t="s">
        <v>13</v>
      </c>
      <c r="D5191">
        <v>2209.0500000000002</v>
      </c>
      <c r="E5191">
        <v>2249</v>
      </c>
      <c r="F5191">
        <v>2249</v>
      </c>
      <c r="G5191">
        <v>2214.15</v>
      </c>
      <c r="H5191">
        <v>2219.9499999999998</v>
      </c>
      <c r="I5191">
        <v>2225.1999999999998</v>
      </c>
      <c r="J5191">
        <v>2227.14</v>
      </c>
      <c r="K5191">
        <v>1691773</v>
      </c>
      <c r="L5191" s="2">
        <v>376782000000000</v>
      </c>
    </row>
    <row r="5192" spans="1:12" x14ac:dyDescent="0.35">
      <c r="A5192" s="1">
        <v>44145</v>
      </c>
      <c r="B5192" t="s">
        <v>12</v>
      </c>
      <c r="C5192" t="s">
        <v>13</v>
      </c>
      <c r="D5192">
        <v>2225.1999999999998</v>
      </c>
      <c r="E5192">
        <v>2225.1999999999998</v>
      </c>
      <c r="F5192">
        <v>2238.5500000000002</v>
      </c>
      <c r="G5192">
        <v>2189</v>
      </c>
      <c r="H5192">
        <v>2204.5500000000002</v>
      </c>
      <c r="I5192">
        <v>2199.75</v>
      </c>
      <c r="J5192">
        <v>2209.0300000000002</v>
      </c>
      <c r="K5192">
        <v>1879561</v>
      </c>
      <c r="L5192" s="2">
        <v>415200000000000</v>
      </c>
    </row>
    <row r="5193" spans="1:12" x14ac:dyDescent="0.35">
      <c r="A5193" s="1">
        <v>44146</v>
      </c>
      <c r="B5193" t="s">
        <v>12</v>
      </c>
      <c r="C5193" t="s">
        <v>13</v>
      </c>
      <c r="D5193">
        <v>2199.75</v>
      </c>
      <c r="E5193">
        <v>2205</v>
      </c>
      <c r="F5193">
        <v>2223</v>
      </c>
      <c r="G5193">
        <v>2157.3000000000002</v>
      </c>
      <c r="H5193">
        <v>2178</v>
      </c>
      <c r="I5193">
        <v>2181.6999999999998</v>
      </c>
      <c r="J5193">
        <v>2179.66</v>
      </c>
      <c r="K5193">
        <v>2387398</v>
      </c>
      <c r="L5193" s="2">
        <v>520371000000000</v>
      </c>
    </row>
    <row r="5194" spans="1:12" x14ac:dyDescent="0.35">
      <c r="A5194" s="1">
        <v>44147</v>
      </c>
      <c r="B5194" t="s">
        <v>12</v>
      </c>
      <c r="C5194" t="s">
        <v>13</v>
      </c>
      <c r="D5194">
        <v>2181.6999999999998</v>
      </c>
      <c r="E5194">
        <v>2172</v>
      </c>
      <c r="F5194">
        <v>2201.75</v>
      </c>
      <c r="G5194">
        <v>2162</v>
      </c>
      <c r="H5194">
        <v>2175.4499999999998</v>
      </c>
      <c r="I5194">
        <v>2171.8000000000002</v>
      </c>
      <c r="J5194">
        <v>2178.7399999999998</v>
      </c>
      <c r="K5194">
        <v>1626054</v>
      </c>
      <c r="L5194" s="2">
        <v>354274000000000</v>
      </c>
    </row>
    <row r="5195" spans="1:12" x14ac:dyDescent="0.35">
      <c r="A5195" s="1">
        <v>44148</v>
      </c>
      <c r="B5195" t="s">
        <v>12</v>
      </c>
      <c r="C5195" t="s">
        <v>13</v>
      </c>
      <c r="D5195">
        <v>2171.8000000000002</v>
      </c>
      <c r="E5195">
        <v>2180.5</v>
      </c>
      <c r="F5195">
        <v>2206.5500000000002</v>
      </c>
      <c r="G5195">
        <v>2172</v>
      </c>
      <c r="H5195">
        <v>2181.8000000000002</v>
      </c>
      <c r="I5195">
        <v>2179.9499999999998</v>
      </c>
      <c r="J5195">
        <v>2189.11</v>
      </c>
      <c r="K5195">
        <v>1560060</v>
      </c>
      <c r="L5195" s="2">
        <v>341514000000000</v>
      </c>
    </row>
    <row r="5196" spans="1:12" x14ac:dyDescent="0.35">
      <c r="A5196" s="1">
        <v>44149</v>
      </c>
      <c r="B5196" t="s">
        <v>12</v>
      </c>
      <c r="C5196" t="s">
        <v>13</v>
      </c>
      <c r="D5196">
        <v>2179.9499999999998</v>
      </c>
      <c r="E5196">
        <v>2192</v>
      </c>
      <c r="F5196">
        <v>2193.4</v>
      </c>
      <c r="G5196">
        <v>2180.35</v>
      </c>
      <c r="H5196">
        <v>2189</v>
      </c>
      <c r="I5196">
        <v>2184.6</v>
      </c>
      <c r="J5196">
        <v>2186.64</v>
      </c>
      <c r="K5196">
        <v>146991</v>
      </c>
      <c r="L5196" s="2">
        <v>32141600000000</v>
      </c>
    </row>
    <row r="5197" spans="1:12" x14ac:dyDescent="0.35">
      <c r="A5197" s="1">
        <v>44152</v>
      </c>
      <c r="B5197" t="s">
        <v>12</v>
      </c>
      <c r="C5197" t="s">
        <v>13</v>
      </c>
      <c r="D5197">
        <v>2184.6</v>
      </c>
      <c r="E5197">
        <v>2206.4</v>
      </c>
      <c r="F5197">
        <v>2221.9</v>
      </c>
      <c r="G5197">
        <v>2182</v>
      </c>
      <c r="H5197">
        <v>2189</v>
      </c>
      <c r="I5197">
        <v>2187.65</v>
      </c>
      <c r="J5197">
        <v>2198.39</v>
      </c>
      <c r="K5197">
        <v>1699293</v>
      </c>
      <c r="L5197" s="2">
        <v>373571000000000</v>
      </c>
    </row>
    <row r="5198" spans="1:12" x14ac:dyDescent="0.35">
      <c r="A5198" s="1">
        <v>44153</v>
      </c>
      <c r="B5198" t="s">
        <v>12</v>
      </c>
      <c r="C5198" t="s">
        <v>13</v>
      </c>
      <c r="D5198">
        <v>2187.65</v>
      </c>
      <c r="E5198">
        <v>2185</v>
      </c>
      <c r="F5198">
        <v>2210</v>
      </c>
      <c r="G5198">
        <v>2166.1</v>
      </c>
      <c r="H5198">
        <v>2194</v>
      </c>
      <c r="I5198">
        <v>2195.75</v>
      </c>
      <c r="J5198">
        <v>2193.85</v>
      </c>
      <c r="K5198">
        <v>1817170</v>
      </c>
      <c r="L5198" s="2">
        <v>398660000000000</v>
      </c>
    </row>
    <row r="5199" spans="1:12" x14ac:dyDescent="0.35">
      <c r="A5199" s="1">
        <v>44154</v>
      </c>
      <c r="B5199" t="s">
        <v>12</v>
      </c>
      <c r="C5199" t="s">
        <v>13</v>
      </c>
      <c r="D5199">
        <v>2195.75</v>
      </c>
      <c r="E5199">
        <v>2175</v>
      </c>
      <c r="F5199">
        <v>2195</v>
      </c>
      <c r="G5199">
        <v>2156.6999999999998</v>
      </c>
      <c r="H5199">
        <v>2159.1999999999998</v>
      </c>
      <c r="I5199">
        <v>2161.6999999999998</v>
      </c>
      <c r="J5199">
        <v>2169.77</v>
      </c>
      <c r="K5199">
        <v>2669522</v>
      </c>
      <c r="L5199" s="2">
        <v>579225000000000</v>
      </c>
    </row>
    <row r="5200" spans="1:12" x14ac:dyDescent="0.35">
      <c r="A5200" s="1">
        <v>44155</v>
      </c>
      <c r="B5200" t="s">
        <v>12</v>
      </c>
      <c r="C5200" t="s">
        <v>13</v>
      </c>
      <c r="D5200">
        <v>2161.6999999999998</v>
      </c>
      <c r="E5200">
        <v>2163.35</v>
      </c>
      <c r="F5200">
        <v>2190.0500000000002</v>
      </c>
      <c r="G5200">
        <v>2160.5500000000002</v>
      </c>
      <c r="H5200">
        <v>2160.5500000000002</v>
      </c>
      <c r="I5200">
        <v>2166.5500000000002</v>
      </c>
      <c r="J5200">
        <v>2174.4899999999998</v>
      </c>
      <c r="K5200">
        <v>2196113</v>
      </c>
      <c r="L5200" s="2">
        <v>477543000000000</v>
      </c>
    </row>
    <row r="5201" spans="1:12" x14ac:dyDescent="0.35">
      <c r="A5201" s="1">
        <v>44158</v>
      </c>
      <c r="B5201" t="s">
        <v>12</v>
      </c>
      <c r="C5201" t="s">
        <v>13</v>
      </c>
      <c r="D5201">
        <v>2166.5500000000002</v>
      </c>
      <c r="E5201">
        <v>2160.5500000000002</v>
      </c>
      <c r="F5201">
        <v>2196.9499999999998</v>
      </c>
      <c r="G5201">
        <v>2138.8000000000002</v>
      </c>
      <c r="H5201">
        <v>2188</v>
      </c>
      <c r="I5201">
        <v>2186.25</v>
      </c>
      <c r="J5201">
        <v>2158.1999999999998</v>
      </c>
      <c r="K5201">
        <v>4002609</v>
      </c>
      <c r="L5201" s="2">
        <v>863844000000000</v>
      </c>
    </row>
    <row r="5202" spans="1:12" x14ac:dyDescent="0.35">
      <c r="A5202" s="1">
        <v>44159</v>
      </c>
      <c r="B5202" t="s">
        <v>12</v>
      </c>
      <c r="C5202" t="s">
        <v>13</v>
      </c>
      <c r="D5202">
        <v>2186.25</v>
      </c>
      <c r="E5202">
        <v>2192.9</v>
      </c>
      <c r="F5202">
        <v>2231</v>
      </c>
      <c r="G5202">
        <v>2191</v>
      </c>
      <c r="H5202">
        <v>2205</v>
      </c>
      <c r="I5202">
        <v>2207.9</v>
      </c>
      <c r="J5202">
        <v>2215.4499999999998</v>
      </c>
      <c r="K5202">
        <v>2954306</v>
      </c>
      <c r="L5202" s="2">
        <v>654511000000000</v>
      </c>
    </row>
    <row r="5203" spans="1:12" x14ac:dyDescent="0.35">
      <c r="A5203" s="1">
        <v>44160</v>
      </c>
      <c r="B5203" t="s">
        <v>12</v>
      </c>
      <c r="C5203" t="s">
        <v>13</v>
      </c>
      <c r="D5203">
        <v>2207.9</v>
      </c>
      <c r="E5203">
        <v>2197.25</v>
      </c>
      <c r="F5203">
        <v>2208.6999999999998</v>
      </c>
      <c r="G5203">
        <v>2150</v>
      </c>
      <c r="H5203">
        <v>2156</v>
      </c>
      <c r="I5203">
        <v>2154.3000000000002</v>
      </c>
      <c r="J5203">
        <v>2172.2600000000002</v>
      </c>
      <c r="K5203">
        <v>1682365</v>
      </c>
      <c r="L5203" s="2">
        <v>365453000000000</v>
      </c>
    </row>
    <row r="5204" spans="1:12" x14ac:dyDescent="0.35">
      <c r="A5204" s="1">
        <v>44161</v>
      </c>
      <c r="B5204" t="s">
        <v>12</v>
      </c>
      <c r="C5204" t="s">
        <v>13</v>
      </c>
      <c r="D5204">
        <v>2154.3000000000002</v>
      </c>
      <c r="E5204">
        <v>2160</v>
      </c>
      <c r="F5204">
        <v>2177.4499999999998</v>
      </c>
      <c r="G5204">
        <v>2117.15</v>
      </c>
      <c r="H5204">
        <v>2160</v>
      </c>
      <c r="I5204">
        <v>2155.3000000000002</v>
      </c>
      <c r="J5204">
        <v>2139.91</v>
      </c>
      <c r="K5204">
        <v>2247478</v>
      </c>
      <c r="L5204" s="2">
        <v>480939000000000</v>
      </c>
    </row>
    <row r="5205" spans="1:12" x14ac:dyDescent="0.35">
      <c r="A5205" s="1">
        <v>44162</v>
      </c>
      <c r="B5205" t="s">
        <v>12</v>
      </c>
      <c r="C5205" t="s">
        <v>13</v>
      </c>
      <c r="D5205">
        <v>2155.3000000000002</v>
      </c>
      <c r="E5205">
        <v>2170</v>
      </c>
      <c r="F5205">
        <v>2244.6</v>
      </c>
      <c r="G5205">
        <v>2165</v>
      </c>
      <c r="H5205">
        <v>2198.5500000000002</v>
      </c>
      <c r="I5205">
        <v>2215.3000000000002</v>
      </c>
      <c r="J5205">
        <v>2208.61</v>
      </c>
      <c r="K5205">
        <v>10036402</v>
      </c>
      <c r="L5205" s="2">
        <v>2216650000000000</v>
      </c>
    </row>
    <row r="5206" spans="1:12" x14ac:dyDescent="0.35">
      <c r="A5206" s="1">
        <v>44166</v>
      </c>
      <c r="B5206" t="s">
        <v>12</v>
      </c>
      <c r="C5206" t="s">
        <v>13</v>
      </c>
      <c r="D5206">
        <v>2215.3000000000002</v>
      </c>
      <c r="E5206">
        <v>2275</v>
      </c>
      <c r="F5206">
        <v>2275</v>
      </c>
      <c r="G5206">
        <v>2206.1999999999998</v>
      </c>
      <c r="H5206">
        <v>2226</v>
      </c>
      <c r="I5206">
        <v>2230.0500000000002</v>
      </c>
      <c r="J5206">
        <v>2231.2600000000002</v>
      </c>
      <c r="K5206">
        <v>2235498</v>
      </c>
      <c r="L5206" s="2">
        <v>498798000000000</v>
      </c>
    </row>
    <row r="5207" spans="1:12" x14ac:dyDescent="0.35">
      <c r="A5207" s="1">
        <v>44167</v>
      </c>
      <c r="B5207" t="s">
        <v>12</v>
      </c>
      <c r="C5207" t="s">
        <v>13</v>
      </c>
      <c r="D5207">
        <v>2230.0500000000002</v>
      </c>
      <c r="E5207">
        <v>2241</v>
      </c>
      <c r="F5207">
        <v>2325.9499999999998</v>
      </c>
      <c r="G5207">
        <v>2236</v>
      </c>
      <c r="H5207">
        <v>2314</v>
      </c>
      <c r="I5207">
        <v>2315.85</v>
      </c>
      <c r="J5207">
        <v>2289.42</v>
      </c>
      <c r="K5207">
        <v>3305952</v>
      </c>
      <c r="L5207" s="2">
        <v>756870000000000</v>
      </c>
    </row>
    <row r="5208" spans="1:12" x14ac:dyDescent="0.35">
      <c r="A5208" s="1">
        <v>44168</v>
      </c>
      <c r="B5208" t="s">
        <v>12</v>
      </c>
      <c r="C5208" t="s">
        <v>13</v>
      </c>
      <c r="D5208">
        <v>2315.85</v>
      </c>
      <c r="E5208">
        <v>2340</v>
      </c>
      <c r="F5208">
        <v>2421.85</v>
      </c>
      <c r="G5208">
        <v>2316.25</v>
      </c>
      <c r="H5208">
        <v>2403.9</v>
      </c>
      <c r="I5208">
        <v>2411.4</v>
      </c>
      <c r="J5208">
        <v>2375.88</v>
      </c>
      <c r="K5208">
        <v>4334658</v>
      </c>
      <c r="L5208" s="2">
        <v>1029860000000000</v>
      </c>
    </row>
    <row r="5209" spans="1:12" x14ac:dyDescent="0.35">
      <c r="A5209" s="1">
        <v>44169</v>
      </c>
      <c r="B5209" t="s">
        <v>12</v>
      </c>
      <c r="C5209" t="s">
        <v>13</v>
      </c>
      <c r="D5209">
        <v>2411.4</v>
      </c>
      <c r="E5209">
        <v>2400</v>
      </c>
      <c r="F5209">
        <v>2445</v>
      </c>
      <c r="G5209">
        <v>2375</v>
      </c>
      <c r="H5209">
        <v>2444</v>
      </c>
      <c r="I5209">
        <v>2438.75</v>
      </c>
      <c r="J5209">
        <v>2411.2399999999998</v>
      </c>
      <c r="K5209">
        <v>2789953</v>
      </c>
      <c r="L5209" s="2">
        <v>672725000000000</v>
      </c>
    </row>
    <row r="5210" spans="1:12" x14ac:dyDescent="0.35">
      <c r="A5210" s="1">
        <v>44172</v>
      </c>
      <c r="B5210" t="s">
        <v>12</v>
      </c>
      <c r="C5210" t="s">
        <v>13</v>
      </c>
      <c r="D5210">
        <v>2438.75</v>
      </c>
      <c r="E5210">
        <v>2440</v>
      </c>
      <c r="F5210">
        <v>2478.8000000000002</v>
      </c>
      <c r="G5210">
        <v>2437</v>
      </c>
      <c r="H5210">
        <v>2474</v>
      </c>
      <c r="I5210">
        <v>2472.5500000000002</v>
      </c>
      <c r="J5210">
        <v>2459.37</v>
      </c>
      <c r="K5210">
        <v>1762501</v>
      </c>
      <c r="L5210" s="2">
        <v>433464000000000</v>
      </c>
    </row>
    <row r="5211" spans="1:12" x14ac:dyDescent="0.35">
      <c r="A5211" s="1">
        <v>44173</v>
      </c>
      <c r="B5211" t="s">
        <v>12</v>
      </c>
      <c r="C5211" t="s">
        <v>13</v>
      </c>
      <c r="D5211">
        <v>2472.5500000000002</v>
      </c>
      <c r="E5211">
        <v>2470.5500000000002</v>
      </c>
      <c r="F5211">
        <v>2484.1999999999998</v>
      </c>
      <c r="G5211">
        <v>2427.9499999999998</v>
      </c>
      <c r="H5211">
        <v>2445</v>
      </c>
      <c r="I5211">
        <v>2438.9</v>
      </c>
      <c r="J5211">
        <v>2450.5700000000002</v>
      </c>
      <c r="K5211">
        <v>2090950</v>
      </c>
      <c r="L5211" s="2">
        <v>512402000000000</v>
      </c>
    </row>
    <row r="5212" spans="1:12" x14ac:dyDescent="0.35">
      <c r="A5212" s="1">
        <v>44174</v>
      </c>
      <c r="B5212" t="s">
        <v>12</v>
      </c>
      <c r="C5212" t="s">
        <v>13</v>
      </c>
      <c r="D5212">
        <v>2438.9</v>
      </c>
      <c r="E5212">
        <v>2450</v>
      </c>
      <c r="F5212">
        <v>2532.1</v>
      </c>
      <c r="G5212">
        <v>2447</v>
      </c>
      <c r="H5212">
        <v>2528</v>
      </c>
      <c r="I5212">
        <v>2522.3000000000002</v>
      </c>
      <c r="J5212">
        <v>2487.63</v>
      </c>
      <c r="K5212">
        <v>2022370</v>
      </c>
      <c r="L5212" s="2">
        <v>503091000000000</v>
      </c>
    </row>
    <row r="5213" spans="1:12" x14ac:dyDescent="0.35">
      <c r="A5213" s="1">
        <v>44175</v>
      </c>
      <c r="B5213" t="s">
        <v>12</v>
      </c>
      <c r="C5213" t="s">
        <v>13</v>
      </c>
      <c r="D5213">
        <v>2522.3000000000002</v>
      </c>
      <c r="E5213">
        <v>2515.9499999999998</v>
      </c>
      <c r="F5213">
        <v>2552</v>
      </c>
      <c r="G5213">
        <v>2501</v>
      </c>
      <c r="H5213">
        <v>2530</v>
      </c>
      <c r="I5213">
        <v>2526.0500000000002</v>
      </c>
      <c r="J5213">
        <v>2524.75</v>
      </c>
      <c r="K5213">
        <v>2372909</v>
      </c>
      <c r="L5213" s="2">
        <v>599101000000000</v>
      </c>
    </row>
    <row r="5214" spans="1:12" x14ac:dyDescent="0.35">
      <c r="A5214" s="1">
        <v>44176</v>
      </c>
      <c r="B5214" t="s">
        <v>12</v>
      </c>
      <c r="C5214" t="s">
        <v>13</v>
      </c>
      <c r="D5214">
        <v>2526.0500000000002</v>
      </c>
      <c r="E5214">
        <v>2516</v>
      </c>
      <c r="F5214">
        <v>2536.9</v>
      </c>
      <c r="G5214">
        <v>2495</v>
      </c>
      <c r="H5214">
        <v>2518</v>
      </c>
      <c r="I5214">
        <v>2520.9499999999998</v>
      </c>
      <c r="J5214">
        <v>2512.41</v>
      </c>
      <c r="K5214">
        <v>2171653</v>
      </c>
      <c r="L5214" s="2">
        <v>545608000000000</v>
      </c>
    </row>
    <row r="5215" spans="1:12" x14ac:dyDescent="0.35">
      <c r="A5215" s="1">
        <v>44179</v>
      </c>
      <c r="B5215" t="s">
        <v>12</v>
      </c>
      <c r="C5215" t="s">
        <v>13</v>
      </c>
      <c r="D5215">
        <v>2520.9499999999998</v>
      </c>
      <c r="E5215">
        <v>2530</v>
      </c>
      <c r="F5215">
        <v>2553.9</v>
      </c>
      <c r="G5215">
        <v>2521</v>
      </c>
      <c r="H5215">
        <v>2541.9</v>
      </c>
      <c r="I5215">
        <v>2548.15</v>
      </c>
      <c r="J5215">
        <v>2538.98</v>
      </c>
      <c r="K5215">
        <v>1280339</v>
      </c>
      <c r="L5215" s="2">
        <v>325075000000000</v>
      </c>
    </row>
    <row r="5216" spans="1:12" x14ac:dyDescent="0.35">
      <c r="A5216" s="1">
        <v>44180</v>
      </c>
      <c r="B5216" t="s">
        <v>12</v>
      </c>
      <c r="C5216" t="s">
        <v>13</v>
      </c>
      <c r="D5216">
        <v>2548.15</v>
      </c>
      <c r="E5216">
        <v>2535</v>
      </c>
      <c r="F5216">
        <v>2538.6</v>
      </c>
      <c r="G5216">
        <v>2502.5</v>
      </c>
      <c r="H5216">
        <v>2531.0500000000002</v>
      </c>
      <c r="I5216">
        <v>2527.4499999999998</v>
      </c>
      <c r="J5216">
        <v>2525.9699999999998</v>
      </c>
      <c r="K5216">
        <v>1283286</v>
      </c>
      <c r="L5216" s="2">
        <v>324154000000000</v>
      </c>
    </row>
    <row r="5217" spans="1:12" x14ac:dyDescent="0.35">
      <c r="A5217" s="1">
        <v>44181</v>
      </c>
      <c r="B5217" t="s">
        <v>12</v>
      </c>
      <c r="C5217" t="s">
        <v>13</v>
      </c>
      <c r="D5217">
        <v>2527.4499999999998</v>
      </c>
      <c r="E5217">
        <v>2540</v>
      </c>
      <c r="F5217">
        <v>2587.9</v>
      </c>
      <c r="G5217">
        <v>2537.6</v>
      </c>
      <c r="H5217">
        <v>2583.9499999999998</v>
      </c>
      <c r="I5217">
        <v>2582.4499999999998</v>
      </c>
      <c r="J5217">
        <v>2569.92</v>
      </c>
      <c r="K5217">
        <v>1920875</v>
      </c>
      <c r="L5217" s="2">
        <v>493650000000000</v>
      </c>
    </row>
    <row r="5218" spans="1:12" x14ac:dyDescent="0.35">
      <c r="A5218" s="1">
        <v>44182</v>
      </c>
      <c r="B5218" t="s">
        <v>12</v>
      </c>
      <c r="C5218" t="s">
        <v>13</v>
      </c>
      <c r="D5218">
        <v>2582.4499999999998</v>
      </c>
      <c r="E5218">
        <v>2569</v>
      </c>
      <c r="F5218">
        <v>2603.35</v>
      </c>
      <c r="G5218">
        <v>2557</v>
      </c>
      <c r="H5218">
        <v>2580</v>
      </c>
      <c r="I5218">
        <v>2575.0500000000002</v>
      </c>
      <c r="J5218">
        <v>2576.9</v>
      </c>
      <c r="K5218">
        <v>1750663</v>
      </c>
      <c r="L5218" s="2">
        <v>451128000000000</v>
      </c>
    </row>
    <row r="5219" spans="1:12" x14ac:dyDescent="0.35">
      <c r="A5219" s="1">
        <v>44183</v>
      </c>
      <c r="B5219" t="s">
        <v>12</v>
      </c>
      <c r="C5219" t="s">
        <v>13</v>
      </c>
      <c r="D5219">
        <v>2575.0500000000002</v>
      </c>
      <c r="E5219">
        <v>2577</v>
      </c>
      <c r="F5219">
        <v>2636</v>
      </c>
      <c r="G5219">
        <v>2575.5500000000002</v>
      </c>
      <c r="H5219">
        <v>2596.9499999999998</v>
      </c>
      <c r="I5219">
        <v>2601.5</v>
      </c>
      <c r="J5219">
        <v>2602.2399999999998</v>
      </c>
      <c r="K5219">
        <v>4402604</v>
      </c>
      <c r="L5219" s="2">
        <v>1145660000000000</v>
      </c>
    </row>
    <row r="5220" spans="1:12" x14ac:dyDescent="0.35">
      <c r="A5220" s="1">
        <v>44186</v>
      </c>
      <c r="B5220" t="s">
        <v>12</v>
      </c>
      <c r="C5220" t="s">
        <v>13</v>
      </c>
      <c r="D5220">
        <v>2601.5</v>
      </c>
      <c r="E5220">
        <v>2595.4499999999998</v>
      </c>
      <c r="F5220">
        <v>2602.3000000000002</v>
      </c>
      <c r="G5220">
        <v>2539.1</v>
      </c>
      <c r="H5220">
        <v>2542.35</v>
      </c>
      <c r="I5220">
        <v>2554.65</v>
      </c>
      <c r="J5220">
        <v>2573.9699999999998</v>
      </c>
      <c r="K5220">
        <v>1383048</v>
      </c>
      <c r="L5220" s="2">
        <v>355992000000000</v>
      </c>
    </row>
    <row r="5221" spans="1:12" x14ac:dyDescent="0.35">
      <c r="A5221" s="1">
        <v>44187</v>
      </c>
      <c r="B5221" t="s">
        <v>12</v>
      </c>
      <c r="C5221" t="s">
        <v>13</v>
      </c>
      <c r="D5221">
        <v>2554.65</v>
      </c>
      <c r="E5221">
        <v>2541</v>
      </c>
      <c r="F5221">
        <v>2613.6</v>
      </c>
      <c r="G5221">
        <v>2496.1999999999998</v>
      </c>
      <c r="H5221">
        <v>2603.9</v>
      </c>
      <c r="I5221">
        <v>2600.8000000000002</v>
      </c>
      <c r="J5221">
        <v>2550.5700000000002</v>
      </c>
      <c r="K5221">
        <v>1993090</v>
      </c>
      <c r="L5221" s="2">
        <v>508352000000000</v>
      </c>
    </row>
    <row r="5222" spans="1:12" x14ac:dyDescent="0.35">
      <c r="A5222" s="1">
        <v>44188</v>
      </c>
      <c r="B5222" t="s">
        <v>12</v>
      </c>
      <c r="C5222" t="s">
        <v>13</v>
      </c>
      <c r="D5222">
        <v>2600.8000000000002</v>
      </c>
      <c r="E5222">
        <v>2604</v>
      </c>
      <c r="F5222">
        <v>2650</v>
      </c>
      <c r="G5222">
        <v>2604</v>
      </c>
      <c r="H5222">
        <v>2638.15</v>
      </c>
      <c r="I5222">
        <v>2642.55</v>
      </c>
      <c r="J5222">
        <v>2624.89</v>
      </c>
      <c r="K5222">
        <v>1339307</v>
      </c>
      <c r="L5222" s="2">
        <v>351554000000000</v>
      </c>
    </row>
    <row r="5223" spans="1:12" x14ac:dyDescent="0.35">
      <c r="A5223" s="1">
        <v>44189</v>
      </c>
      <c r="B5223" t="s">
        <v>12</v>
      </c>
      <c r="C5223" t="s">
        <v>13</v>
      </c>
      <c r="D5223">
        <v>2642.55</v>
      </c>
      <c r="E5223">
        <v>2658</v>
      </c>
      <c r="F5223">
        <v>2658</v>
      </c>
      <c r="G5223">
        <v>2613</v>
      </c>
      <c r="H5223">
        <v>2641.85</v>
      </c>
      <c r="I5223">
        <v>2648.25</v>
      </c>
      <c r="J5223">
        <v>2633.84</v>
      </c>
      <c r="K5223">
        <v>1143202</v>
      </c>
      <c r="L5223" s="2">
        <v>301101000000000</v>
      </c>
    </row>
    <row r="5224" spans="1:12" x14ac:dyDescent="0.35">
      <c r="A5224" s="1">
        <v>44193</v>
      </c>
      <c r="B5224" t="s">
        <v>12</v>
      </c>
      <c r="C5224" t="s">
        <v>13</v>
      </c>
      <c r="D5224">
        <v>2648.25</v>
      </c>
      <c r="E5224">
        <v>2654.25</v>
      </c>
      <c r="F5224">
        <v>2689.5</v>
      </c>
      <c r="G5224">
        <v>2629.55</v>
      </c>
      <c r="H5224">
        <v>2684</v>
      </c>
      <c r="I5224">
        <v>2683.9</v>
      </c>
      <c r="J5224">
        <v>2659.78</v>
      </c>
      <c r="K5224">
        <v>1226254</v>
      </c>
      <c r="L5224" s="2">
        <v>326157000000000</v>
      </c>
    </row>
    <row r="5225" spans="1:12" x14ac:dyDescent="0.35">
      <c r="A5225" s="1">
        <v>44194</v>
      </c>
      <c r="B5225" t="s">
        <v>12</v>
      </c>
      <c r="C5225" t="s">
        <v>13</v>
      </c>
      <c r="D5225">
        <v>2683.9</v>
      </c>
      <c r="E5225">
        <v>2685</v>
      </c>
      <c r="F5225">
        <v>2712.45</v>
      </c>
      <c r="G5225">
        <v>2673</v>
      </c>
      <c r="H5225">
        <v>2693</v>
      </c>
      <c r="I5225">
        <v>2696.8</v>
      </c>
      <c r="J5225">
        <v>2694.87</v>
      </c>
      <c r="K5225">
        <v>1562853</v>
      </c>
      <c r="L5225" s="2">
        <v>421168000000000</v>
      </c>
    </row>
    <row r="5226" spans="1:12" x14ac:dyDescent="0.35">
      <c r="A5226" s="1">
        <v>44195</v>
      </c>
      <c r="B5226" t="s">
        <v>12</v>
      </c>
      <c r="C5226" t="s">
        <v>13</v>
      </c>
      <c r="D5226">
        <v>2696.8</v>
      </c>
      <c r="E5226">
        <v>2694</v>
      </c>
      <c r="F5226">
        <v>2742.85</v>
      </c>
      <c r="G5226">
        <v>2680.35</v>
      </c>
      <c r="H5226">
        <v>2735.3</v>
      </c>
      <c r="I5226">
        <v>2734.4</v>
      </c>
      <c r="J5226">
        <v>2716.05</v>
      </c>
      <c r="K5226">
        <v>1614643</v>
      </c>
      <c r="L5226" s="2">
        <v>438544000000000</v>
      </c>
    </row>
    <row r="5227" spans="1:12" x14ac:dyDescent="0.35">
      <c r="A5227" s="1">
        <v>44196</v>
      </c>
      <c r="B5227" t="s">
        <v>12</v>
      </c>
      <c r="C5227" t="s">
        <v>13</v>
      </c>
      <c r="D5227">
        <v>2734.4</v>
      </c>
      <c r="E5227">
        <v>2734.4</v>
      </c>
      <c r="F5227">
        <v>2772</v>
      </c>
      <c r="G5227">
        <v>2725.05</v>
      </c>
      <c r="H5227">
        <v>2760.55</v>
      </c>
      <c r="I5227">
        <v>2764.5</v>
      </c>
      <c r="J5227">
        <v>2748.72</v>
      </c>
      <c r="K5227">
        <v>1526325</v>
      </c>
      <c r="L5227" s="2">
        <v>419543000000000</v>
      </c>
    </row>
    <row r="5228" spans="1:12" x14ac:dyDescent="0.35">
      <c r="A5228" s="1">
        <v>44197</v>
      </c>
      <c r="B5228" t="s">
        <v>12</v>
      </c>
      <c r="C5228" t="s">
        <v>13</v>
      </c>
      <c r="D5228">
        <v>2764.5</v>
      </c>
      <c r="E5228">
        <v>2759</v>
      </c>
      <c r="F5228">
        <v>2792</v>
      </c>
      <c r="G5228">
        <v>2750</v>
      </c>
      <c r="H5228">
        <v>2770.1</v>
      </c>
      <c r="I5228">
        <v>2775.55</v>
      </c>
      <c r="J5228">
        <v>2774.59</v>
      </c>
      <c r="K5228">
        <v>1246698</v>
      </c>
      <c r="L5228" s="2">
        <v>345907000000000</v>
      </c>
    </row>
    <row r="5229" spans="1:12" x14ac:dyDescent="0.35">
      <c r="A5229" s="1">
        <v>44200</v>
      </c>
      <c r="B5229" t="s">
        <v>12</v>
      </c>
      <c r="C5229" t="s">
        <v>13</v>
      </c>
      <c r="D5229">
        <v>2775.55</v>
      </c>
      <c r="E5229">
        <v>2781.1</v>
      </c>
      <c r="F5229">
        <v>2791.1</v>
      </c>
      <c r="G5229">
        <v>2745</v>
      </c>
      <c r="H5229">
        <v>2754</v>
      </c>
      <c r="I5229">
        <v>2753.7</v>
      </c>
      <c r="J5229">
        <v>2761.2</v>
      </c>
      <c r="K5229">
        <v>1360486</v>
      </c>
      <c r="L5229" s="2">
        <v>375657000000000</v>
      </c>
    </row>
    <row r="5230" spans="1:12" x14ac:dyDescent="0.35">
      <c r="A5230" s="1">
        <v>44201</v>
      </c>
      <c r="B5230" t="s">
        <v>12</v>
      </c>
      <c r="C5230" t="s">
        <v>13</v>
      </c>
      <c r="D5230">
        <v>2753.7</v>
      </c>
      <c r="E5230">
        <v>2753.7</v>
      </c>
      <c r="F5230">
        <v>2804.6</v>
      </c>
      <c r="G5230">
        <v>2732</v>
      </c>
      <c r="H5230">
        <v>2796.35</v>
      </c>
      <c r="I5230">
        <v>2793.85</v>
      </c>
      <c r="J5230">
        <v>2767.75</v>
      </c>
      <c r="K5230">
        <v>1299589</v>
      </c>
      <c r="L5230" s="2">
        <v>359694000000000</v>
      </c>
    </row>
    <row r="5231" spans="1:12" x14ac:dyDescent="0.35">
      <c r="A5231" s="1">
        <v>44202</v>
      </c>
      <c r="B5231" t="s">
        <v>12</v>
      </c>
      <c r="C5231" t="s">
        <v>13</v>
      </c>
      <c r="D5231">
        <v>2793.85</v>
      </c>
      <c r="E5231">
        <v>2801.3</v>
      </c>
      <c r="F5231">
        <v>2822.45</v>
      </c>
      <c r="G5231">
        <v>2780</v>
      </c>
      <c r="H5231">
        <v>2799.95</v>
      </c>
      <c r="I5231">
        <v>2805.35</v>
      </c>
      <c r="J5231">
        <v>2795.31</v>
      </c>
      <c r="K5231">
        <v>1697884</v>
      </c>
      <c r="L5231" s="2">
        <v>474612000000000</v>
      </c>
    </row>
    <row r="5232" spans="1:12" x14ac:dyDescent="0.35">
      <c r="A5232" s="1">
        <v>44203</v>
      </c>
      <c r="B5232" t="s">
        <v>12</v>
      </c>
      <c r="C5232" t="s">
        <v>13</v>
      </c>
      <c r="D5232">
        <v>2805.35</v>
      </c>
      <c r="E5232">
        <v>2801</v>
      </c>
      <c r="F5232">
        <v>2831.85</v>
      </c>
      <c r="G5232">
        <v>2781.5</v>
      </c>
      <c r="H5232">
        <v>2791</v>
      </c>
      <c r="I5232">
        <v>2792.25</v>
      </c>
      <c r="J5232">
        <v>2811.19</v>
      </c>
      <c r="K5232">
        <v>1142806</v>
      </c>
      <c r="L5232" s="2">
        <v>321265000000000</v>
      </c>
    </row>
    <row r="5233" spans="1:12" x14ac:dyDescent="0.35">
      <c r="A5233" s="1">
        <v>44204</v>
      </c>
      <c r="B5233" t="s">
        <v>12</v>
      </c>
      <c r="C5233" t="s">
        <v>13</v>
      </c>
      <c r="D5233">
        <v>2792.25</v>
      </c>
      <c r="E5233">
        <v>2818</v>
      </c>
      <c r="F5233">
        <v>2849.8</v>
      </c>
      <c r="G5233">
        <v>2789.05</v>
      </c>
      <c r="H5233">
        <v>2841</v>
      </c>
      <c r="I5233">
        <v>2844.7</v>
      </c>
      <c r="J5233">
        <v>2815.72</v>
      </c>
      <c r="K5233">
        <v>1660967</v>
      </c>
      <c r="L5233" s="2">
        <v>467682000000000</v>
      </c>
    </row>
    <row r="5234" spans="1:12" x14ac:dyDescent="0.35">
      <c r="A5234" s="1">
        <v>44207</v>
      </c>
      <c r="B5234" t="s">
        <v>12</v>
      </c>
      <c r="C5234" t="s">
        <v>13</v>
      </c>
      <c r="D5234">
        <v>2844.7</v>
      </c>
      <c r="E5234">
        <v>2845</v>
      </c>
      <c r="F5234">
        <v>2873.45</v>
      </c>
      <c r="G5234">
        <v>2824.6</v>
      </c>
      <c r="H5234">
        <v>2846</v>
      </c>
      <c r="I5234">
        <v>2849.3</v>
      </c>
      <c r="J5234">
        <v>2848.24</v>
      </c>
      <c r="K5234">
        <v>1517995</v>
      </c>
      <c r="L5234" s="2">
        <v>432361000000000</v>
      </c>
    </row>
    <row r="5235" spans="1:12" x14ac:dyDescent="0.35">
      <c r="A5235" s="1">
        <v>44208</v>
      </c>
      <c r="B5235" t="s">
        <v>12</v>
      </c>
      <c r="C5235" t="s">
        <v>13</v>
      </c>
      <c r="D5235">
        <v>2849.3</v>
      </c>
      <c r="E5235">
        <v>2849.6</v>
      </c>
      <c r="F5235">
        <v>2850</v>
      </c>
      <c r="G5235">
        <v>2712.15</v>
      </c>
      <c r="H5235">
        <v>2757</v>
      </c>
      <c r="I5235">
        <v>2720.55</v>
      </c>
      <c r="J5235">
        <v>2742.9</v>
      </c>
      <c r="K5235">
        <v>6674890</v>
      </c>
      <c r="L5235" s="2">
        <v>1830860000000000</v>
      </c>
    </row>
    <row r="5236" spans="1:12" x14ac:dyDescent="0.35">
      <c r="A5236" s="1">
        <v>44209</v>
      </c>
      <c r="B5236" t="s">
        <v>12</v>
      </c>
      <c r="C5236" t="s">
        <v>13</v>
      </c>
      <c r="D5236">
        <v>2720.55</v>
      </c>
      <c r="E5236">
        <v>2760</v>
      </c>
      <c r="F5236">
        <v>2763</v>
      </c>
      <c r="G5236">
        <v>2678</v>
      </c>
      <c r="H5236">
        <v>2700</v>
      </c>
      <c r="I5236">
        <v>2703.7</v>
      </c>
      <c r="J5236">
        <v>2710.34</v>
      </c>
      <c r="K5236">
        <v>2862676</v>
      </c>
      <c r="L5236" s="2">
        <v>775883000000000</v>
      </c>
    </row>
    <row r="5237" spans="1:12" x14ac:dyDescent="0.35">
      <c r="A5237" s="1">
        <v>44210</v>
      </c>
      <c r="B5237" t="s">
        <v>12</v>
      </c>
      <c r="C5237" t="s">
        <v>13</v>
      </c>
      <c r="D5237">
        <v>2703.7</v>
      </c>
      <c r="E5237">
        <v>2713</v>
      </c>
      <c r="F5237">
        <v>2736.65</v>
      </c>
      <c r="G5237">
        <v>2648</v>
      </c>
      <c r="H5237">
        <v>2667</v>
      </c>
      <c r="I5237">
        <v>2663.9</v>
      </c>
      <c r="J5237">
        <v>2667.03</v>
      </c>
      <c r="K5237">
        <v>2124950</v>
      </c>
      <c r="L5237" s="2">
        <v>566731000000000</v>
      </c>
    </row>
    <row r="5238" spans="1:12" x14ac:dyDescent="0.35">
      <c r="A5238" s="1">
        <v>44211</v>
      </c>
      <c r="B5238" t="s">
        <v>12</v>
      </c>
      <c r="C5238" t="s">
        <v>13</v>
      </c>
      <c r="D5238">
        <v>2663.9</v>
      </c>
      <c r="E5238">
        <v>2660.9</v>
      </c>
      <c r="F5238">
        <v>2661.85</v>
      </c>
      <c r="G5238">
        <v>2580.5500000000002</v>
      </c>
      <c r="H5238">
        <v>2585.6999999999998</v>
      </c>
      <c r="I5238">
        <v>2590.9</v>
      </c>
      <c r="J5238">
        <v>2615.33</v>
      </c>
      <c r="K5238">
        <v>2570436</v>
      </c>
      <c r="L5238" s="2">
        <v>672253000000000</v>
      </c>
    </row>
    <row r="5239" spans="1:12" x14ac:dyDescent="0.35">
      <c r="A5239" s="1">
        <v>44214</v>
      </c>
      <c r="B5239" t="s">
        <v>12</v>
      </c>
      <c r="C5239" t="s">
        <v>13</v>
      </c>
      <c r="D5239">
        <v>2590.9</v>
      </c>
      <c r="E5239">
        <v>2592</v>
      </c>
      <c r="F5239">
        <v>2619.85</v>
      </c>
      <c r="G5239">
        <v>2555.4</v>
      </c>
      <c r="H5239">
        <v>2584.25</v>
      </c>
      <c r="I5239">
        <v>2588.1999999999998</v>
      </c>
      <c r="J5239">
        <v>2580.1</v>
      </c>
      <c r="K5239">
        <v>2395168</v>
      </c>
      <c r="L5239" s="2">
        <v>617978000000000</v>
      </c>
    </row>
    <row r="5240" spans="1:12" x14ac:dyDescent="0.35">
      <c r="A5240" s="1">
        <v>44215</v>
      </c>
      <c r="B5240" t="s">
        <v>12</v>
      </c>
      <c r="C5240" t="s">
        <v>13</v>
      </c>
      <c r="D5240">
        <v>2588.1999999999998</v>
      </c>
      <c r="E5240">
        <v>2615</v>
      </c>
      <c r="F5240">
        <v>2676.6</v>
      </c>
      <c r="G5240">
        <v>2590</v>
      </c>
      <c r="H5240">
        <v>2651</v>
      </c>
      <c r="I5240">
        <v>2645.05</v>
      </c>
      <c r="J5240">
        <v>2637.82</v>
      </c>
      <c r="K5240">
        <v>2558693</v>
      </c>
      <c r="L5240" s="2">
        <v>674937000000000</v>
      </c>
    </row>
    <row r="5241" spans="1:12" x14ac:dyDescent="0.35">
      <c r="A5241" s="1">
        <v>44216</v>
      </c>
      <c r="B5241" t="s">
        <v>12</v>
      </c>
      <c r="C5241" t="s">
        <v>13</v>
      </c>
      <c r="D5241">
        <v>2645.05</v>
      </c>
      <c r="E5241">
        <v>2654</v>
      </c>
      <c r="F5241">
        <v>2707.15</v>
      </c>
      <c r="G5241">
        <v>2645.05</v>
      </c>
      <c r="H5241">
        <v>2695</v>
      </c>
      <c r="I5241">
        <v>2697.25</v>
      </c>
      <c r="J5241">
        <v>2685.07</v>
      </c>
      <c r="K5241">
        <v>2065439</v>
      </c>
      <c r="L5241" s="2">
        <v>554584000000000</v>
      </c>
    </row>
    <row r="5242" spans="1:12" x14ac:dyDescent="0.35">
      <c r="A5242" s="1">
        <v>44217</v>
      </c>
      <c r="B5242" t="s">
        <v>12</v>
      </c>
      <c r="C5242" t="s">
        <v>13</v>
      </c>
      <c r="D5242">
        <v>2697.25</v>
      </c>
      <c r="E5242">
        <v>2726.95</v>
      </c>
      <c r="F5242">
        <v>2816.95</v>
      </c>
      <c r="G5242">
        <v>2695</v>
      </c>
      <c r="H5242">
        <v>2740</v>
      </c>
      <c r="I5242">
        <v>2716.35</v>
      </c>
      <c r="J5242">
        <v>2744.75</v>
      </c>
      <c r="K5242">
        <v>5015712</v>
      </c>
      <c r="L5242" s="2">
        <v>1376690000000000</v>
      </c>
    </row>
    <row r="5243" spans="1:12" x14ac:dyDescent="0.35">
      <c r="A5243" s="1">
        <v>44218</v>
      </c>
      <c r="B5243" t="s">
        <v>12</v>
      </c>
      <c r="C5243" t="s">
        <v>13</v>
      </c>
      <c r="D5243">
        <v>2716.35</v>
      </c>
      <c r="E5243">
        <v>2750</v>
      </c>
      <c r="F5243">
        <v>2768.85</v>
      </c>
      <c r="G5243">
        <v>2590</v>
      </c>
      <c r="H5243">
        <v>2600.9499999999998</v>
      </c>
      <c r="I5243">
        <v>2596.65</v>
      </c>
      <c r="J5243">
        <v>2675.27</v>
      </c>
      <c r="K5243">
        <v>4945564</v>
      </c>
      <c r="L5243" s="2">
        <v>1323070000000000</v>
      </c>
    </row>
    <row r="5244" spans="1:12" x14ac:dyDescent="0.35">
      <c r="A5244" s="1">
        <v>44221</v>
      </c>
      <c r="B5244" t="s">
        <v>12</v>
      </c>
      <c r="C5244" t="s">
        <v>13</v>
      </c>
      <c r="D5244">
        <v>2596.65</v>
      </c>
      <c r="E5244">
        <v>2612.85</v>
      </c>
      <c r="F5244">
        <v>2631.5</v>
      </c>
      <c r="G5244">
        <v>2501</v>
      </c>
      <c r="H5244">
        <v>2519.0500000000002</v>
      </c>
      <c r="I5244">
        <v>2513.9499999999998</v>
      </c>
      <c r="J5244">
        <v>2541.2399999999998</v>
      </c>
      <c r="K5244">
        <v>3520087</v>
      </c>
      <c r="L5244" s="2">
        <v>894538000000000</v>
      </c>
    </row>
    <row r="5245" spans="1:12" x14ac:dyDescent="0.35">
      <c r="A5245" s="1">
        <v>44223</v>
      </c>
      <c r="B5245" t="s">
        <v>12</v>
      </c>
      <c r="C5245" t="s">
        <v>13</v>
      </c>
      <c r="D5245">
        <v>2513.9499999999998</v>
      </c>
      <c r="E5245">
        <v>2525</v>
      </c>
      <c r="F5245">
        <v>2525</v>
      </c>
      <c r="G5245">
        <v>2430.5500000000002</v>
      </c>
      <c r="H5245">
        <v>2433</v>
      </c>
      <c r="I5245">
        <v>2436.6</v>
      </c>
      <c r="J5245">
        <v>2463.46</v>
      </c>
      <c r="K5245">
        <v>2700415</v>
      </c>
      <c r="L5245" s="2">
        <v>665237000000000</v>
      </c>
    </row>
    <row r="5246" spans="1:12" x14ac:dyDescent="0.35">
      <c r="A5246" s="1">
        <v>44224</v>
      </c>
      <c r="B5246" t="s">
        <v>12</v>
      </c>
      <c r="C5246" t="s">
        <v>13</v>
      </c>
      <c r="D5246">
        <v>2436.6</v>
      </c>
      <c r="E5246">
        <v>2420</v>
      </c>
      <c r="F5246">
        <v>2453.9499999999998</v>
      </c>
      <c r="G5246">
        <v>2401.0500000000002</v>
      </c>
      <c r="H5246">
        <v>2448</v>
      </c>
      <c r="I5246">
        <v>2441.6999999999998</v>
      </c>
      <c r="J5246">
        <v>2425.48</v>
      </c>
      <c r="K5246">
        <v>3035457</v>
      </c>
      <c r="L5246" s="2">
        <v>736243000000000</v>
      </c>
    </row>
    <row r="5247" spans="1:12" x14ac:dyDescent="0.35">
      <c r="A5247" s="1">
        <v>44225</v>
      </c>
      <c r="B5247" t="s">
        <v>12</v>
      </c>
      <c r="C5247" t="s">
        <v>13</v>
      </c>
      <c r="D5247">
        <v>2441.6999999999998</v>
      </c>
      <c r="E5247">
        <v>2456</v>
      </c>
      <c r="F5247">
        <v>2484</v>
      </c>
      <c r="G5247">
        <v>2400</v>
      </c>
      <c r="H5247">
        <v>2412.5</v>
      </c>
      <c r="I5247">
        <v>2407.35</v>
      </c>
      <c r="J5247">
        <v>2440.58</v>
      </c>
      <c r="K5247">
        <v>2768673</v>
      </c>
      <c r="L5247" s="2">
        <v>675716000000000</v>
      </c>
    </row>
    <row r="5248" spans="1:12" x14ac:dyDescent="0.35">
      <c r="A5248" s="1">
        <v>44228</v>
      </c>
      <c r="B5248" t="s">
        <v>12</v>
      </c>
      <c r="C5248" t="s">
        <v>13</v>
      </c>
      <c r="D5248">
        <v>2407.35</v>
      </c>
      <c r="E5248">
        <v>2426.6</v>
      </c>
      <c r="F5248">
        <v>2467.75</v>
      </c>
      <c r="G5248">
        <v>2376.9</v>
      </c>
      <c r="H5248">
        <v>2466.8000000000002</v>
      </c>
      <c r="I5248">
        <v>2447.8000000000002</v>
      </c>
      <c r="J5248">
        <v>2415.2600000000002</v>
      </c>
      <c r="K5248">
        <v>1797359</v>
      </c>
      <c r="L5248" s="2">
        <v>434109000000000</v>
      </c>
    </row>
    <row r="5249" spans="1:12" x14ac:dyDescent="0.35">
      <c r="A5249" s="1">
        <v>44229</v>
      </c>
      <c r="B5249" t="s">
        <v>12</v>
      </c>
      <c r="C5249" t="s">
        <v>13</v>
      </c>
      <c r="D5249">
        <v>2447.8000000000002</v>
      </c>
      <c r="E5249">
        <v>2460</v>
      </c>
      <c r="F5249">
        <v>2520</v>
      </c>
      <c r="G5249">
        <v>2425.1</v>
      </c>
      <c r="H5249">
        <v>2470</v>
      </c>
      <c r="I5249">
        <v>2463.65</v>
      </c>
      <c r="J5249">
        <v>2469.98</v>
      </c>
      <c r="K5249">
        <v>2679428</v>
      </c>
      <c r="L5249" s="2">
        <v>661813000000000</v>
      </c>
    </row>
    <row r="5250" spans="1:12" x14ac:dyDescent="0.35">
      <c r="A5250" s="1">
        <v>44230</v>
      </c>
      <c r="B5250" t="s">
        <v>12</v>
      </c>
      <c r="C5250" t="s">
        <v>13</v>
      </c>
      <c r="D5250">
        <v>2463.65</v>
      </c>
      <c r="E5250">
        <v>2503.85</v>
      </c>
      <c r="F5250">
        <v>2503.85</v>
      </c>
      <c r="G5250">
        <v>2438.35</v>
      </c>
      <c r="H5250">
        <v>2454</v>
      </c>
      <c r="I5250">
        <v>2453.65</v>
      </c>
      <c r="J5250">
        <v>2464.64</v>
      </c>
      <c r="K5250">
        <v>2409356</v>
      </c>
      <c r="L5250" s="2">
        <v>593820000000000</v>
      </c>
    </row>
    <row r="5251" spans="1:12" x14ac:dyDescent="0.35">
      <c r="A5251" s="1">
        <v>44231</v>
      </c>
      <c r="B5251" t="s">
        <v>12</v>
      </c>
      <c r="C5251" t="s">
        <v>13</v>
      </c>
      <c r="D5251">
        <v>2453.65</v>
      </c>
      <c r="E5251">
        <v>2456</v>
      </c>
      <c r="F5251">
        <v>2456</v>
      </c>
      <c r="G5251">
        <v>2398</v>
      </c>
      <c r="H5251">
        <v>2406</v>
      </c>
      <c r="I5251">
        <v>2401.8000000000002</v>
      </c>
      <c r="J5251">
        <v>2411.35</v>
      </c>
      <c r="K5251">
        <v>3478562</v>
      </c>
      <c r="L5251" s="2">
        <v>838802000000000</v>
      </c>
    </row>
    <row r="5252" spans="1:12" x14ac:dyDescent="0.35">
      <c r="A5252" s="1">
        <v>44232</v>
      </c>
      <c r="B5252" t="s">
        <v>12</v>
      </c>
      <c r="C5252" t="s">
        <v>13</v>
      </c>
      <c r="D5252">
        <v>2401.8000000000002</v>
      </c>
      <c r="E5252">
        <v>2420</v>
      </c>
      <c r="F5252">
        <v>2423.9</v>
      </c>
      <c r="G5252">
        <v>2370.8000000000002</v>
      </c>
      <c r="H5252">
        <v>2382</v>
      </c>
      <c r="I5252">
        <v>2376.75</v>
      </c>
      <c r="J5252">
        <v>2386.9499999999998</v>
      </c>
      <c r="K5252">
        <v>3303319</v>
      </c>
      <c r="L5252" s="2">
        <v>788485000000000</v>
      </c>
    </row>
    <row r="5253" spans="1:12" x14ac:dyDescent="0.35">
      <c r="A5253" s="1">
        <v>44235</v>
      </c>
      <c r="B5253" t="s">
        <v>12</v>
      </c>
      <c r="C5253" t="s">
        <v>13</v>
      </c>
      <c r="D5253">
        <v>2376.75</v>
      </c>
      <c r="E5253">
        <v>2394</v>
      </c>
      <c r="F5253">
        <v>2434.9</v>
      </c>
      <c r="G5253">
        <v>2373.4</v>
      </c>
      <c r="H5253">
        <v>2424</v>
      </c>
      <c r="I5253">
        <v>2416.85</v>
      </c>
      <c r="J5253">
        <v>2408.69</v>
      </c>
      <c r="K5253">
        <v>3666313</v>
      </c>
      <c r="L5253" s="2">
        <v>883100000000000</v>
      </c>
    </row>
    <row r="5254" spans="1:12" x14ac:dyDescent="0.35">
      <c r="A5254" s="1">
        <v>44236</v>
      </c>
      <c r="B5254" t="s">
        <v>12</v>
      </c>
      <c r="C5254" t="s">
        <v>13</v>
      </c>
      <c r="D5254">
        <v>2416.85</v>
      </c>
      <c r="E5254">
        <v>2432.5</v>
      </c>
      <c r="F5254">
        <v>2532.4499999999998</v>
      </c>
      <c r="G5254">
        <v>2423.65</v>
      </c>
      <c r="H5254">
        <v>2508</v>
      </c>
      <c r="I5254">
        <v>2506.85</v>
      </c>
      <c r="J5254">
        <v>2498.1</v>
      </c>
      <c r="K5254">
        <v>7178572</v>
      </c>
      <c r="L5254" s="2">
        <v>1793280000000000</v>
      </c>
    </row>
    <row r="5255" spans="1:12" x14ac:dyDescent="0.35">
      <c r="A5255" s="1">
        <v>44237</v>
      </c>
      <c r="B5255" t="s">
        <v>12</v>
      </c>
      <c r="C5255" t="s">
        <v>13</v>
      </c>
      <c r="D5255">
        <v>2506.85</v>
      </c>
      <c r="E5255">
        <v>2529</v>
      </c>
      <c r="F5255">
        <v>2555</v>
      </c>
      <c r="G5255">
        <v>2475</v>
      </c>
      <c r="H5255">
        <v>2510.15</v>
      </c>
      <c r="I5255">
        <v>2510.6</v>
      </c>
      <c r="J5255">
        <v>2510.7399999999998</v>
      </c>
      <c r="K5255">
        <v>4473123</v>
      </c>
      <c r="L5255" s="2">
        <v>1123090000000000</v>
      </c>
    </row>
    <row r="5256" spans="1:12" x14ac:dyDescent="0.35">
      <c r="A5256" s="1">
        <v>44238</v>
      </c>
      <c r="B5256" t="s">
        <v>12</v>
      </c>
      <c r="C5256" t="s">
        <v>13</v>
      </c>
      <c r="D5256">
        <v>2510.6</v>
      </c>
      <c r="E5256">
        <v>2524.9499999999998</v>
      </c>
      <c r="F5256">
        <v>2540</v>
      </c>
      <c r="G5256">
        <v>2495.1</v>
      </c>
      <c r="H5256">
        <v>2508</v>
      </c>
      <c r="I5256">
        <v>2505.5</v>
      </c>
      <c r="J5256">
        <v>2511.73</v>
      </c>
      <c r="K5256">
        <v>1446286</v>
      </c>
      <c r="L5256" s="2">
        <v>363268000000000</v>
      </c>
    </row>
    <row r="5257" spans="1:12" x14ac:dyDescent="0.35">
      <c r="A5257" s="1">
        <v>44239</v>
      </c>
      <c r="B5257" t="s">
        <v>12</v>
      </c>
      <c r="C5257" t="s">
        <v>13</v>
      </c>
      <c r="D5257">
        <v>2505.5</v>
      </c>
      <c r="E5257">
        <v>2518</v>
      </c>
      <c r="F5257">
        <v>2523</v>
      </c>
      <c r="G5257">
        <v>2464.1999999999998</v>
      </c>
      <c r="H5257">
        <v>2488</v>
      </c>
      <c r="I5257">
        <v>2486.1</v>
      </c>
      <c r="J5257">
        <v>2491.77</v>
      </c>
      <c r="K5257">
        <v>1376085</v>
      </c>
      <c r="L5257" s="2">
        <v>342889000000000</v>
      </c>
    </row>
    <row r="5258" spans="1:12" x14ac:dyDescent="0.35">
      <c r="A5258" s="1">
        <v>44242</v>
      </c>
      <c r="B5258" t="s">
        <v>12</v>
      </c>
      <c r="C5258" t="s">
        <v>13</v>
      </c>
      <c r="D5258">
        <v>2486.1</v>
      </c>
      <c r="E5258">
        <v>2495</v>
      </c>
      <c r="F5258">
        <v>2517.5</v>
      </c>
      <c r="G5258">
        <v>2448.5500000000002</v>
      </c>
      <c r="H5258">
        <v>2463</v>
      </c>
      <c r="I5258">
        <v>2456.75</v>
      </c>
      <c r="J5258">
        <v>2481.34</v>
      </c>
      <c r="K5258">
        <v>1634576</v>
      </c>
      <c r="L5258" s="2">
        <v>405594000000000</v>
      </c>
    </row>
    <row r="5259" spans="1:12" x14ac:dyDescent="0.35">
      <c r="A5259" s="1">
        <v>44243</v>
      </c>
      <c r="B5259" t="s">
        <v>12</v>
      </c>
      <c r="C5259" t="s">
        <v>13</v>
      </c>
      <c r="D5259">
        <v>2456.75</v>
      </c>
      <c r="E5259">
        <v>2472</v>
      </c>
      <c r="F5259">
        <v>2475.1</v>
      </c>
      <c r="G5259">
        <v>2422</v>
      </c>
      <c r="H5259">
        <v>2453</v>
      </c>
      <c r="I5259">
        <v>2450.25</v>
      </c>
      <c r="J5259">
        <v>2442.5100000000002</v>
      </c>
      <c r="K5259">
        <v>1615849</v>
      </c>
      <c r="L5259" s="2">
        <v>394673000000000</v>
      </c>
    </row>
    <row r="5260" spans="1:12" x14ac:dyDescent="0.35">
      <c r="A5260" s="1">
        <v>44244</v>
      </c>
      <c r="B5260" t="s">
        <v>12</v>
      </c>
      <c r="C5260" t="s">
        <v>13</v>
      </c>
      <c r="D5260">
        <v>2450.25</v>
      </c>
      <c r="E5260">
        <v>2436</v>
      </c>
      <c r="F5260">
        <v>2455.0500000000002</v>
      </c>
      <c r="G5260">
        <v>2382</v>
      </c>
      <c r="H5260">
        <v>2386</v>
      </c>
      <c r="I5260">
        <v>2388.15</v>
      </c>
      <c r="J5260">
        <v>2404.67</v>
      </c>
      <c r="K5260">
        <v>3178784</v>
      </c>
      <c r="L5260" s="2">
        <v>764392000000000</v>
      </c>
    </row>
    <row r="5261" spans="1:12" x14ac:dyDescent="0.35">
      <c r="A5261" s="1">
        <v>44245</v>
      </c>
      <c r="B5261" t="s">
        <v>12</v>
      </c>
      <c r="C5261" t="s">
        <v>13</v>
      </c>
      <c r="D5261">
        <v>2388.15</v>
      </c>
      <c r="E5261">
        <v>2424</v>
      </c>
      <c r="F5261">
        <v>2479.6</v>
      </c>
      <c r="G5261">
        <v>2395.25</v>
      </c>
      <c r="H5261">
        <v>2471</v>
      </c>
      <c r="I5261">
        <v>2470.75</v>
      </c>
      <c r="J5261">
        <v>2449.52</v>
      </c>
      <c r="K5261">
        <v>4253843</v>
      </c>
      <c r="L5261" s="2">
        <v>1041990000000000</v>
      </c>
    </row>
    <row r="5262" spans="1:12" x14ac:dyDescent="0.35">
      <c r="A5262" s="1">
        <v>44246</v>
      </c>
      <c r="B5262" t="s">
        <v>12</v>
      </c>
      <c r="C5262" t="s">
        <v>13</v>
      </c>
      <c r="D5262">
        <v>2470.75</v>
      </c>
      <c r="E5262">
        <v>2470.9</v>
      </c>
      <c r="F5262">
        <v>2470.9</v>
      </c>
      <c r="G5262">
        <v>2400</v>
      </c>
      <c r="H5262">
        <v>2423.1999999999998</v>
      </c>
      <c r="I5262">
        <v>2416.4499999999998</v>
      </c>
      <c r="J5262">
        <v>2426.7399999999998</v>
      </c>
      <c r="K5262">
        <v>2244567</v>
      </c>
      <c r="L5262" s="2">
        <v>544698000000000</v>
      </c>
    </row>
    <row r="5263" spans="1:12" x14ac:dyDescent="0.35">
      <c r="A5263" s="1">
        <v>44249</v>
      </c>
      <c r="B5263" t="s">
        <v>12</v>
      </c>
      <c r="C5263" t="s">
        <v>13</v>
      </c>
      <c r="D5263">
        <v>2416.4499999999998</v>
      </c>
      <c r="E5263">
        <v>2428.75</v>
      </c>
      <c r="F5263">
        <v>2448</v>
      </c>
      <c r="G5263">
        <v>2380</v>
      </c>
      <c r="H5263">
        <v>2387.3000000000002</v>
      </c>
      <c r="I5263">
        <v>2387.0500000000002</v>
      </c>
      <c r="J5263">
        <v>2415.85</v>
      </c>
      <c r="K5263">
        <v>2002642</v>
      </c>
      <c r="L5263" s="2">
        <v>483808000000000</v>
      </c>
    </row>
    <row r="5264" spans="1:12" x14ac:dyDescent="0.35">
      <c r="A5264" s="1">
        <v>44250</v>
      </c>
      <c r="B5264" t="s">
        <v>12</v>
      </c>
      <c r="C5264" t="s">
        <v>13</v>
      </c>
      <c r="D5264">
        <v>2387.0500000000002</v>
      </c>
      <c r="E5264">
        <v>2375</v>
      </c>
      <c r="F5264">
        <v>2400</v>
      </c>
      <c r="G5264">
        <v>2315</v>
      </c>
      <c r="H5264">
        <v>2376</v>
      </c>
      <c r="I5264">
        <v>2372.1999999999998</v>
      </c>
      <c r="J5264">
        <v>2352.09</v>
      </c>
      <c r="K5264">
        <v>3267268</v>
      </c>
      <c r="L5264" s="2">
        <v>768490000000000</v>
      </c>
    </row>
    <row r="5265" spans="1:12" x14ac:dyDescent="0.35">
      <c r="A5265" s="1">
        <v>44251</v>
      </c>
      <c r="B5265" t="s">
        <v>12</v>
      </c>
      <c r="C5265" t="s">
        <v>13</v>
      </c>
      <c r="D5265">
        <v>2372.1999999999998</v>
      </c>
      <c r="E5265">
        <v>2373</v>
      </c>
      <c r="F5265">
        <v>2409.35</v>
      </c>
      <c r="G5265">
        <v>2347.1999999999998</v>
      </c>
      <c r="H5265">
        <v>2360</v>
      </c>
      <c r="I5265">
        <v>2361.35</v>
      </c>
      <c r="J5265">
        <v>2371.7800000000002</v>
      </c>
      <c r="K5265">
        <v>1708526</v>
      </c>
      <c r="L5265" s="2">
        <v>405225000000000</v>
      </c>
    </row>
    <row r="5266" spans="1:12" x14ac:dyDescent="0.35">
      <c r="A5266" s="1">
        <v>44252</v>
      </c>
      <c r="B5266" t="s">
        <v>12</v>
      </c>
      <c r="C5266" t="s">
        <v>13</v>
      </c>
      <c r="D5266">
        <v>2361.35</v>
      </c>
      <c r="E5266">
        <v>2375</v>
      </c>
      <c r="F5266">
        <v>2386.25</v>
      </c>
      <c r="G5266">
        <v>2336.1999999999998</v>
      </c>
      <c r="H5266">
        <v>2369.9</v>
      </c>
      <c r="I5266">
        <v>2373.75</v>
      </c>
      <c r="J5266">
        <v>2358.2399999999998</v>
      </c>
      <c r="K5266">
        <v>2839515</v>
      </c>
      <c r="L5266" s="2">
        <v>669625000000000</v>
      </c>
    </row>
    <row r="5267" spans="1:12" x14ac:dyDescent="0.35">
      <c r="A5267" s="1">
        <v>44253</v>
      </c>
      <c r="B5267" t="s">
        <v>12</v>
      </c>
      <c r="C5267" t="s">
        <v>13</v>
      </c>
      <c r="D5267">
        <v>2373.75</v>
      </c>
      <c r="E5267">
        <v>2338.0500000000002</v>
      </c>
      <c r="F5267">
        <v>2360</v>
      </c>
      <c r="G5267">
        <v>2260</v>
      </c>
      <c r="H5267">
        <v>2278</v>
      </c>
      <c r="I5267">
        <v>2277.1999999999998</v>
      </c>
      <c r="J5267">
        <v>2305.79</v>
      </c>
      <c r="K5267">
        <v>3933813</v>
      </c>
      <c r="L5267" s="2">
        <v>907055000000000</v>
      </c>
    </row>
    <row r="5268" spans="1:12" x14ac:dyDescent="0.35">
      <c r="A5268" s="1">
        <v>44256</v>
      </c>
      <c r="B5268" t="s">
        <v>12</v>
      </c>
      <c r="C5268" t="s">
        <v>13</v>
      </c>
      <c r="D5268">
        <v>2277.1999999999998</v>
      </c>
      <c r="E5268">
        <v>2300</v>
      </c>
      <c r="F5268">
        <v>2369.9</v>
      </c>
      <c r="G5268">
        <v>2300</v>
      </c>
      <c r="H5268">
        <v>2368</v>
      </c>
      <c r="I5268">
        <v>2362.3000000000002</v>
      </c>
      <c r="J5268">
        <v>2337.62</v>
      </c>
      <c r="K5268">
        <v>2545806</v>
      </c>
      <c r="L5268" s="2">
        <v>595112000000000</v>
      </c>
    </row>
    <row r="5269" spans="1:12" x14ac:dyDescent="0.35">
      <c r="A5269" s="1">
        <v>44257</v>
      </c>
      <c r="B5269" t="s">
        <v>12</v>
      </c>
      <c r="C5269" t="s">
        <v>13</v>
      </c>
      <c r="D5269">
        <v>2362.3000000000002</v>
      </c>
      <c r="E5269">
        <v>2386</v>
      </c>
      <c r="F5269">
        <v>2402.5500000000002</v>
      </c>
      <c r="G5269">
        <v>2359</v>
      </c>
      <c r="H5269">
        <v>2391</v>
      </c>
      <c r="I5269">
        <v>2390.4</v>
      </c>
      <c r="J5269">
        <v>2382.6</v>
      </c>
      <c r="K5269">
        <v>2033586</v>
      </c>
      <c r="L5269" s="2">
        <v>484522000000000</v>
      </c>
    </row>
    <row r="5270" spans="1:12" x14ac:dyDescent="0.35">
      <c r="A5270" s="1">
        <v>44258</v>
      </c>
      <c r="B5270" t="s">
        <v>12</v>
      </c>
      <c r="C5270" t="s">
        <v>13</v>
      </c>
      <c r="D5270">
        <v>2390.4</v>
      </c>
      <c r="E5270">
        <v>2406</v>
      </c>
      <c r="F5270">
        <v>2417.6999999999998</v>
      </c>
      <c r="G5270">
        <v>2375.8000000000002</v>
      </c>
      <c r="H5270">
        <v>2400</v>
      </c>
      <c r="I5270">
        <v>2402.1</v>
      </c>
      <c r="J5270">
        <v>2393.2600000000002</v>
      </c>
      <c r="K5270">
        <v>1591567</v>
      </c>
      <c r="L5270" s="2">
        <v>380904000000000</v>
      </c>
    </row>
    <row r="5271" spans="1:12" x14ac:dyDescent="0.35">
      <c r="A5271" s="1">
        <v>44259</v>
      </c>
      <c r="B5271" t="s">
        <v>12</v>
      </c>
      <c r="C5271" t="s">
        <v>13</v>
      </c>
      <c r="D5271">
        <v>2402.1</v>
      </c>
      <c r="E5271">
        <v>2380</v>
      </c>
      <c r="F5271">
        <v>2435</v>
      </c>
      <c r="G5271">
        <v>2350</v>
      </c>
      <c r="H5271">
        <v>2416</v>
      </c>
      <c r="I5271">
        <v>2417.1</v>
      </c>
      <c r="J5271">
        <v>2411.09</v>
      </c>
      <c r="K5271">
        <v>2149984</v>
      </c>
      <c r="L5271" s="2">
        <v>518380000000000</v>
      </c>
    </row>
    <row r="5272" spans="1:12" x14ac:dyDescent="0.35">
      <c r="A5272" s="1">
        <v>44260</v>
      </c>
      <c r="B5272" t="s">
        <v>12</v>
      </c>
      <c r="C5272" t="s">
        <v>13</v>
      </c>
      <c r="D5272">
        <v>2417.1</v>
      </c>
      <c r="E5272">
        <v>2399</v>
      </c>
      <c r="F5272">
        <v>2423.9</v>
      </c>
      <c r="G5272">
        <v>2377.1</v>
      </c>
      <c r="H5272">
        <v>2385</v>
      </c>
      <c r="I5272">
        <v>2387.1</v>
      </c>
      <c r="J5272">
        <v>2398.2800000000002</v>
      </c>
      <c r="K5272">
        <v>1953642</v>
      </c>
      <c r="L5272" s="2">
        <v>468537000000000</v>
      </c>
    </row>
    <row r="5273" spans="1:12" x14ac:dyDescent="0.35">
      <c r="A5273" s="1">
        <v>44263</v>
      </c>
      <c r="B5273" t="s">
        <v>12</v>
      </c>
      <c r="C5273" t="s">
        <v>13</v>
      </c>
      <c r="D5273">
        <v>2387.1</v>
      </c>
      <c r="E5273">
        <v>2383</v>
      </c>
      <c r="F5273">
        <v>2413.5</v>
      </c>
      <c r="G5273">
        <v>2360.0500000000002</v>
      </c>
      <c r="H5273">
        <v>2382.75</v>
      </c>
      <c r="I5273">
        <v>2382.6999999999998</v>
      </c>
      <c r="J5273">
        <v>2385.7199999999998</v>
      </c>
      <c r="K5273">
        <v>1593838</v>
      </c>
      <c r="L5273" s="2">
        <v>380245000000000</v>
      </c>
    </row>
    <row r="5274" spans="1:12" x14ac:dyDescent="0.35">
      <c r="A5274" s="1">
        <v>44264</v>
      </c>
      <c r="B5274" t="s">
        <v>12</v>
      </c>
      <c r="C5274" t="s">
        <v>13</v>
      </c>
      <c r="D5274">
        <v>2382.6999999999998</v>
      </c>
      <c r="E5274">
        <v>2400</v>
      </c>
      <c r="F5274">
        <v>2444</v>
      </c>
      <c r="G5274">
        <v>2396.15</v>
      </c>
      <c r="H5274">
        <v>2420</v>
      </c>
      <c r="I5274">
        <v>2422.6999999999998</v>
      </c>
      <c r="J5274">
        <v>2423.4299999999998</v>
      </c>
      <c r="K5274">
        <v>1800442</v>
      </c>
      <c r="L5274" s="2">
        <v>436324000000000</v>
      </c>
    </row>
    <row r="5275" spans="1:12" x14ac:dyDescent="0.35">
      <c r="A5275" s="1">
        <v>44265</v>
      </c>
      <c r="B5275" t="s">
        <v>12</v>
      </c>
      <c r="C5275" t="s">
        <v>13</v>
      </c>
      <c r="D5275">
        <v>2422.6999999999998</v>
      </c>
      <c r="E5275">
        <v>2446</v>
      </c>
      <c r="F5275">
        <v>2446</v>
      </c>
      <c r="G5275">
        <v>2415.5500000000002</v>
      </c>
      <c r="H5275">
        <v>2429.35</v>
      </c>
      <c r="I5275">
        <v>2431.9499999999998</v>
      </c>
      <c r="J5275">
        <v>2432.0300000000002</v>
      </c>
      <c r="K5275">
        <v>1056102</v>
      </c>
      <c r="L5275" s="2">
        <v>256847000000000</v>
      </c>
    </row>
    <row r="5276" spans="1:12" x14ac:dyDescent="0.35">
      <c r="A5276" s="1">
        <v>44267</v>
      </c>
      <c r="B5276" t="s">
        <v>12</v>
      </c>
      <c r="C5276" t="s">
        <v>13</v>
      </c>
      <c r="D5276">
        <v>2431.9499999999998</v>
      </c>
      <c r="E5276">
        <v>2442.8000000000002</v>
      </c>
      <c r="F5276">
        <v>2464.65</v>
      </c>
      <c r="G5276">
        <v>2397</v>
      </c>
      <c r="H5276">
        <v>2402.5500000000002</v>
      </c>
      <c r="I5276">
        <v>2401.35</v>
      </c>
      <c r="J5276">
        <v>2428.31</v>
      </c>
      <c r="K5276">
        <v>1279203</v>
      </c>
      <c r="L5276" s="2">
        <v>310631000000000</v>
      </c>
    </row>
    <row r="5277" spans="1:12" x14ac:dyDescent="0.35">
      <c r="A5277" s="1">
        <v>44270</v>
      </c>
      <c r="B5277" t="s">
        <v>12</v>
      </c>
      <c r="C5277" t="s">
        <v>13</v>
      </c>
      <c r="D5277">
        <v>2401.35</v>
      </c>
      <c r="E5277">
        <v>2402.5500000000002</v>
      </c>
      <c r="F5277">
        <v>2427.5500000000002</v>
      </c>
      <c r="G5277">
        <v>2343.0500000000002</v>
      </c>
      <c r="H5277">
        <v>2357.9</v>
      </c>
      <c r="I5277">
        <v>2355</v>
      </c>
      <c r="J5277">
        <v>2367.04</v>
      </c>
      <c r="K5277">
        <v>1524455</v>
      </c>
      <c r="L5277" s="2">
        <v>360844000000000</v>
      </c>
    </row>
    <row r="5278" spans="1:12" x14ac:dyDescent="0.35">
      <c r="A5278" s="1">
        <v>44271</v>
      </c>
      <c r="B5278" t="s">
        <v>12</v>
      </c>
      <c r="C5278" t="s">
        <v>13</v>
      </c>
      <c r="D5278">
        <v>2355</v>
      </c>
      <c r="E5278">
        <v>2379.1999999999998</v>
      </c>
      <c r="F5278">
        <v>2480</v>
      </c>
      <c r="G5278">
        <v>2375.35</v>
      </c>
      <c r="H5278">
        <v>2465.75</v>
      </c>
      <c r="I5278">
        <v>2468.6</v>
      </c>
      <c r="J5278">
        <v>2442.2800000000002</v>
      </c>
      <c r="K5278">
        <v>4230564</v>
      </c>
      <c r="L5278" s="2">
        <v>1033220000000000</v>
      </c>
    </row>
    <row r="5279" spans="1:12" x14ac:dyDescent="0.35">
      <c r="A5279" s="1">
        <v>44272</v>
      </c>
      <c r="B5279" t="s">
        <v>12</v>
      </c>
      <c r="C5279" t="s">
        <v>13</v>
      </c>
      <c r="D5279">
        <v>2468.6</v>
      </c>
      <c r="E5279">
        <v>2460</v>
      </c>
      <c r="F5279">
        <v>2460</v>
      </c>
      <c r="G5279">
        <v>2411.1</v>
      </c>
      <c r="H5279">
        <v>2426</v>
      </c>
      <c r="I5279">
        <v>2422.9499999999998</v>
      </c>
      <c r="J5279">
        <v>2427.58</v>
      </c>
      <c r="K5279">
        <v>1623187</v>
      </c>
      <c r="L5279" s="2">
        <v>394041000000000</v>
      </c>
    </row>
    <row r="5280" spans="1:12" x14ac:dyDescent="0.35">
      <c r="A5280" s="1">
        <v>44273</v>
      </c>
      <c r="B5280" t="s">
        <v>12</v>
      </c>
      <c r="C5280" t="s">
        <v>13</v>
      </c>
      <c r="D5280">
        <v>2422.9499999999998</v>
      </c>
      <c r="E5280">
        <v>2468.85</v>
      </c>
      <c r="F5280">
        <v>2468.85</v>
      </c>
      <c r="G5280">
        <v>2390</v>
      </c>
      <c r="H5280">
        <v>2410</v>
      </c>
      <c r="I5280">
        <v>2404.5500000000002</v>
      </c>
      <c r="J5280">
        <v>2420.13</v>
      </c>
      <c r="K5280">
        <v>1851739</v>
      </c>
      <c r="L5280" s="2">
        <v>448145000000000</v>
      </c>
    </row>
    <row r="5281" spans="1:12" x14ac:dyDescent="0.35">
      <c r="A5281" s="1">
        <v>44274</v>
      </c>
      <c r="B5281" t="s">
        <v>12</v>
      </c>
      <c r="C5281" t="s">
        <v>13</v>
      </c>
      <c r="D5281">
        <v>2404.5500000000002</v>
      </c>
      <c r="E5281">
        <v>2393</v>
      </c>
      <c r="F5281">
        <v>2434</v>
      </c>
      <c r="G5281">
        <v>2355.35</v>
      </c>
      <c r="H5281">
        <v>2411</v>
      </c>
      <c r="I5281">
        <v>2411.25</v>
      </c>
      <c r="J5281">
        <v>2407.0700000000002</v>
      </c>
      <c r="K5281">
        <v>3738079</v>
      </c>
      <c r="L5281" s="2">
        <v>899781000000000</v>
      </c>
    </row>
    <row r="5282" spans="1:12" x14ac:dyDescent="0.35">
      <c r="A5282" s="1">
        <v>44277</v>
      </c>
      <c r="B5282" t="s">
        <v>12</v>
      </c>
      <c r="C5282" t="s">
        <v>13</v>
      </c>
      <c r="D5282">
        <v>2411.25</v>
      </c>
      <c r="E5282">
        <v>2390</v>
      </c>
      <c r="F5282">
        <v>2438.1</v>
      </c>
      <c r="G5282">
        <v>2390</v>
      </c>
      <c r="H5282">
        <v>2427.9499999999998</v>
      </c>
      <c r="I5282">
        <v>2425.6999999999998</v>
      </c>
      <c r="J5282">
        <v>2419.88</v>
      </c>
      <c r="K5282">
        <v>1489853</v>
      </c>
      <c r="L5282" s="2">
        <v>360526000000000</v>
      </c>
    </row>
    <row r="5283" spans="1:12" x14ac:dyDescent="0.35">
      <c r="A5283" s="1">
        <v>44278</v>
      </c>
      <c r="B5283" t="s">
        <v>12</v>
      </c>
      <c r="C5283" t="s">
        <v>13</v>
      </c>
      <c r="D5283">
        <v>2425.6999999999998</v>
      </c>
      <c r="E5283">
        <v>2430</v>
      </c>
      <c r="F5283">
        <v>2433.9499999999998</v>
      </c>
      <c r="G5283">
        <v>2398.1999999999998</v>
      </c>
      <c r="H5283">
        <v>2410</v>
      </c>
      <c r="I5283">
        <v>2410.3000000000002</v>
      </c>
      <c r="J5283">
        <v>2411.16</v>
      </c>
      <c r="K5283">
        <v>1745466</v>
      </c>
      <c r="L5283" s="2">
        <v>420859000000000</v>
      </c>
    </row>
    <row r="5284" spans="1:12" x14ac:dyDescent="0.35">
      <c r="A5284" s="1">
        <v>44279</v>
      </c>
      <c r="B5284" t="s">
        <v>12</v>
      </c>
      <c r="C5284" t="s">
        <v>13</v>
      </c>
      <c r="D5284">
        <v>2410.3000000000002</v>
      </c>
      <c r="E5284">
        <v>2410.3000000000002</v>
      </c>
      <c r="F5284">
        <v>2470</v>
      </c>
      <c r="G5284">
        <v>2410</v>
      </c>
      <c r="H5284">
        <v>2444</v>
      </c>
      <c r="I5284">
        <v>2443.5500000000002</v>
      </c>
      <c r="J5284">
        <v>2451.13</v>
      </c>
      <c r="K5284">
        <v>4132092</v>
      </c>
      <c r="L5284" s="2">
        <v>1012830000000000</v>
      </c>
    </row>
    <row r="5285" spans="1:12" x14ac:dyDescent="0.35">
      <c r="A5285" s="1">
        <v>44280</v>
      </c>
      <c r="B5285" t="s">
        <v>12</v>
      </c>
      <c r="C5285" t="s">
        <v>13</v>
      </c>
      <c r="D5285">
        <v>2443.5500000000002</v>
      </c>
      <c r="E5285">
        <v>2450.9499999999998</v>
      </c>
      <c r="F5285">
        <v>2469</v>
      </c>
      <c r="G5285">
        <v>2392</v>
      </c>
      <c r="H5285">
        <v>2402.8000000000002</v>
      </c>
      <c r="I5285">
        <v>2402.1999999999998</v>
      </c>
      <c r="J5285">
        <v>2428.85</v>
      </c>
      <c r="K5285">
        <v>2272545</v>
      </c>
      <c r="L5285" s="2">
        <v>551967000000000</v>
      </c>
    </row>
    <row r="5286" spans="1:12" x14ac:dyDescent="0.35">
      <c r="A5286" s="1">
        <v>44281</v>
      </c>
      <c r="B5286" t="s">
        <v>12</v>
      </c>
      <c r="C5286" t="s">
        <v>13</v>
      </c>
      <c r="D5286">
        <v>2402.1999999999998</v>
      </c>
      <c r="E5286">
        <v>2425</v>
      </c>
      <c r="F5286">
        <v>2513.9499999999998</v>
      </c>
      <c r="G5286">
        <v>2409.1</v>
      </c>
      <c r="H5286">
        <v>2498</v>
      </c>
      <c r="I5286">
        <v>2505.15</v>
      </c>
      <c r="J5286">
        <v>2481.8000000000002</v>
      </c>
      <c r="K5286">
        <v>3084607</v>
      </c>
      <c r="L5286" s="2">
        <v>765538000000000</v>
      </c>
    </row>
    <row r="5287" spans="1:12" x14ac:dyDescent="0.35">
      <c r="A5287" s="1">
        <v>44285</v>
      </c>
      <c r="B5287" t="s">
        <v>12</v>
      </c>
      <c r="C5287" t="s">
        <v>13</v>
      </c>
      <c r="D5287">
        <v>2505.15</v>
      </c>
      <c r="E5287">
        <v>2539.1</v>
      </c>
      <c r="F5287">
        <v>2583.4499999999998</v>
      </c>
      <c r="G5287">
        <v>2521.5</v>
      </c>
      <c r="H5287">
        <v>2571.25</v>
      </c>
      <c r="I5287">
        <v>2578.0500000000002</v>
      </c>
      <c r="J5287">
        <v>2559.5</v>
      </c>
      <c r="K5287">
        <v>2333410</v>
      </c>
      <c r="L5287" s="2">
        <v>597236000000000</v>
      </c>
    </row>
    <row r="5288" spans="1:12" x14ac:dyDescent="0.35">
      <c r="A5288" s="1">
        <v>44286</v>
      </c>
      <c r="B5288" t="s">
        <v>12</v>
      </c>
      <c r="C5288" t="s">
        <v>13</v>
      </c>
      <c r="D5288">
        <v>2578.0500000000002</v>
      </c>
      <c r="E5288">
        <v>2578.0500000000002</v>
      </c>
      <c r="F5288">
        <v>2582.9499999999998</v>
      </c>
      <c r="G5288">
        <v>2531</v>
      </c>
      <c r="H5288">
        <v>2537</v>
      </c>
      <c r="I5288">
        <v>2537.4</v>
      </c>
      <c r="J5288">
        <v>2553.27</v>
      </c>
      <c r="K5288">
        <v>1616044</v>
      </c>
      <c r="L5288" s="2">
        <v>412620000000000</v>
      </c>
    </row>
    <row r="5289" spans="1:12" x14ac:dyDescent="0.35">
      <c r="A5289" s="1">
        <v>44287</v>
      </c>
      <c r="B5289" t="s">
        <v>12</v>
      </c>
      <c r="C5289" t="s">
        <v>13</v>
      </c>
      <c r="D5289">
        <v>2537.4</v>
      </c>
      <c r="E5289">
        <v>2532</v>
      </c>
      <c r="F5289">
        <v>2564.5500000000002</v>
      </c>
      <c r="G5289">
        <v>2532</v>
      </c>
      <c r="H5289">
        <v>2545</v>
      </c>
      <c r="I5289">
        <v>2551.75</v>
      </c>
      <c r="J5289">
        <v>2549.8000000000002</v>
      </c>
      <c r="K5289">
        <v>1219588</v>
      </c>
      <c r="L5289" s="2">
        <v>310971000000000</v>
      </c>
    </row>
    <row r="5290" spans="1:12" x14ac:dyDescent="0.35">
      <c r="A5290" s="1">
        <v>44291</v>
      </c>
      <c r="B5290" t="s">
        <v>12</v>
      </c>
      <c r="C5290" t="s">
        <v>13</v>
      </c>
      <c r="D5290">
        <v>2551.75</v>
      </c>
      <c r="E5290">
        <v>2558</v>
      </c>
      <c r="F5290">
        <v>2558</v>
      </c>
      <c r="G5290">
        <v>2484.5</v>
      </c>
      <c r="H5290">
        <v>2512</v>
      </c>
      <c r="I5290">
        <v>2510.65</v>
      </c>
      <c r="J5290">
        <v>2509.91</v>
      </c>
      <c r="K5290">
        <v>1268939</v>
      </c>
      <c r="L5290" s="2">
        <v>318492000000000</v>
      </c>
    </row>
    <row r="5291" spans="1:12" x14ac:dyDescent="0.35">
      <c r="A5291" s="1">
        <v>44292</v>
      </c>
      <c r="B5291" t="s">
        <v>12</v>
      </c>
      <c r="C5291" t="s">
        <v>13</v>
      </c>
      <c r="D5291">
        <v>2510.65</v>
      </c>
      <c r="E5291">
        <v>2526</v>
      </c>
      <c r="F5291">
        <v>2620</v>
      </c>
      <c r="G5291">
        <v>2504.5</v>
      </c>
      <c r="H5291">
        <v>2610.1</v>
      </c>
      <c r="I5291">
        <v>2611.6</v>
      </c>
      <c r="J5291">
        <v>2585.83</v>
      </c>
      <c r="K5291">
        <v>3372846</v>
      </c>
      <c r="L5291" s="2">
        <v>872161000000000</v>
      </c>
    </row>
    <row r="5292" spans="1:12" x14ac:dyDescent="0.35">
      <c r="A5292" s="1">
        <v>44293</v>
      </c>
      <c r="B5292" t="s">
        <v>12</v>
      </c>
      <c r="C5292" t="s">
        <v>13</v>
      </c>
      <c r="D5292">
        <v>2611.6</v>
      </c>
      <c r="E5292">
        <v>2605</v>
      </c>
      <c r="F5292">
        <v>2668.05</v>
      </c>
      <c r="G5292">
        <v>2600.1</v>
      </c>
      <c r="H5292">
        <v>2621.6</v>
      </c>
      <c r="I5292">
        <v>2628.6</v>
      </c>
      <c r="J5292">
        <v>2644.44</v>
      </c>
      <c r="K5292">
        <v>1937977</v>
      </c>
      <c r="L5292" s="2">
        <v>512487000000000</v>
      </c>
    </row>
    <row r="5293" spans="1:12" x14ac:dyDescent="0.35">
      <c r="A5293" s="1">
        <v>44294</v>
      </c>
      <c r="B5293" t="s">
        <v>12</v>
      </c>
      <c r="C5293" t="s">
        <v>13</v>
      </c>
      <c r="D5293">
        <v>2628.6</v>
      </c>
      <c r="E5293">
        <v>2630</v>
      </c>
      <c r="F5293">
        <v>2658.4</v>
      </c>
      <c r="G5293">
        <v>2628</v>
      </c>
      <c r="H5293">
        <v>2643.95</v>
      </c>
      <c r="I5293">
        <v>2650.65</v>
      </c>
      <c r="J5293">
        <v>2647.85</v>
      </c>
      <c r="K5293">
        <v>897483</v>
      </c>
      <c r="L5293" s="2">
        <v>237640000000000</v>
      </c>
    </row>
    <row r="5294" spans="1:12" x14ac:dyDescent="0.35">
      <c r="A5294" s="1">
        <v>44295</v>
      </c>
      <c r="B5294" t="s">
        <v>12</v>
      </c>
      <c r="C5294" t="s">
        <v>13</v>
      </c>
      <c r="D5294">
        <v>2650.65</v>
      </c>
      <c r="E5294">
        <v>2635</v>
      </c>
      <c r="F5294">
        <v>2655</v>
      </c>
      <c r="G5294">
        <v>2610.15</v>
      </c>
      <c r="H5294">
        <v>2635</v>
      </c>
      <c r="I5294">
        <v>2630.8</v>
      </c>
      <c r="J5294">
        <v>2626.7</v>
      </c>
      <c r="K5294">
        <v>1185017</v>
      </c>
      <c r="L5294" s="2">
        <v>311268000000000</v>
      </c>
    </row>
    <row r="5295" spans="1:12" x14ac:dyDescent="0.35">
      <c r="A5295" s="1">
        <v>44298</v>
      </c>
      <c r="B5295" t="s">
        <v>12</v>
      </c>
      <c r="C5295" t="s">
        <v>13</v>
      </c>
      <c r="D5295">
        <v>2630.8</v>
      </c>
      <c r="E5295">
        <v>2578.1999999999998</v>
      </c>
      <c r="F5295">
        <v>2610</v>
      </c>
      <c r="G5295">
        <v>2555</v>
      </c>
      <c r="H5295">
        <v>2602.35</v>
      </c>
      <c r="I5295">
        <v>2602.1999999999998</v>
      </c>
      <c r="J5295">
        <v>2587.63</v>
      </c>
      <c r="K5295">
        <v>1427691</v>
      </c>
      <c r="L5295" s="2">
        <v>369433000000000</v>
      </c>
    </row>
    <row r="5296" spans="1:12" x14ac:dyDescent="0.35">
      <c r="A5296" s="1">
        <v>44299</v>
      </c>
      <c r="B5296" t="s">
        <v>12</v>
      </c>
      <c r="C5296" t="s">
        <v>13</v>
      </c>
      <c r="D5296">
        <v>2602.1999999999998</v>
      </c>
      <c r="E5296">
        <v>2600</v>
      </c>
      <c r="F5296">
        <v>2626</v>
      </c>
      <c r="G5296">
        <v>2564.3000000000002</v>
      </c>
      <c r="H5296">
        <v>2574.5</v>
      </c>
      <c r="I5296">
        <v>2570.6999999999998</v>
      </c>
      <c r="J5296">
        <v>2587.13</v>
      </c>
      <c r="K5296">
        <v>1200230</v>
      </c>
      <c r="L5296" s="2">
        <v>310515000000000</v>
      </c>
    </row>
    <row r="5297" spans="1:12" x14ac:dyDescent="0.35">
      <c r="A5297" s="1">
        <v>44301</v>
      </c>
      <c r="B5297" t="s">
        <v>12</v>
      </c>
      <c r="C5297" t="s">
        <v>13</v>
      </c>
      <c r="D5297">
        <v>2570.6999999999998</v>
      </c>
      <c r="E5297">
        <v>2590</v>
      </c>
      <c r="F5297">
        <v>2593.5500000000002</v>
      </c>
      <c r="G5297">
        <v>2537</v>
      </c>
      <c r="H5297">
        <v>2581.6</v>
      </c>
      <c r="I5297">
        <v>2587.6999999999998</v>
      </c>
      <c r="J5297">
        <v>2568.5</v>
      </c>
      <c r="K5297">
        <v>1209829</v>
      </c>
      <c r="L5297" s="2">
        <v>310744000000000</v>
      </c>
    </row>
    <row r="5298" spans="1:12" x14ac:dyDescent="0.35">
      <c r="A5298" s="1">
        <v>44302</v>
      </c>
      <c r="B5298" t="s">
        <v>12</v>
      </c>
      <c r="C5298" t="s">
        <v>13</v>
      </c>
      <c r="D5298">
        <v>2587.6999999999998</v>
      </c>
      <c r="E5298">
        <v>2587.6</v>
      </c>
      <c r="F5298">
        <v>2693.5</v>
      </c>
      <c r="G5298">
        <v>2581.6999999999998</v>
      </c>
      <c r="H5298">
        <v>2654</v>
      </c>
      <c r="I5298">
        <v>2663.7</v>
      </c>
      <c r="J5298">
        <v>2661.98</v>
      </c>
      <c r="K5298">
        <v>2760777</v>
      </c>
      <c r="L5298" s="2">
        <v>734915000000000</v>
      </c>
    </row>
    <row r="5299" spans="1:12" x14ac:dyDescent="0.35">
      <c r="A5299" s="1">
        <v>44305</v>
      </c>
      <c r="B5299" t="s">
        <v>12</v>
      </c>
      <c r="C5299" t="s">
        <v>13</v>
      </c>
      <c r="D5299">
        <v>2663.7</v>
      </c>
      <c r="E5299">
        <v>2650</v>
      </c>
      <c r="F5299">
        <v>2650</v>
      </c>
      <c r="G5299">
        <v>2566.85</v>
      </c>
      <c r="H5299">
        <v>2575</v>
      </c>
      <c r="I5299">
        <v>2571.9</v>
      </c>
      <c r="J5299">
        <v>2590.54</v>
      </c>
      <c r="K5299">
        <v>1552036</v>
      </c>
      <c r="L5299" s="2">
        <v>402062000000000</v>
      </c>
    </row>
    <row r="5300" spans="1:12" x14ac:dyDescent="0.35">
      <c r="A5300" s="1">
        <v>44306</v>
      </c>
      <c r="B5300" t="s">
        <v>12</v>
      </c>
      <c r="C5300" t="s">
        <v>13</v>
      </c>
      <c r="D5300">
        <v>2571.9</v>
      </c>
      <c r="E5300">
        <v>2600</v>
      </c>
      <c r="F5300">
        <v>2604.6999999999998</v>
      </c>
      <c r="G5300">
        <v>2528.8000000000002</v>
      </c>
      <c r="H5300">
        <v>2547.9</v>
      </c>
      <c r="I5300">
        <v>2553.65</v>
      </c>
      <c r="J5300">
        <v>2564.75</v>
      </c>
      <c r="K5300">
        <v>1489287</v>
      </c>
      <c r="L5300" s="2">
        <v>381965000000000</v>
      </c>
    </row>
    <row r="5301" spans="1:12" x14ac:dyDescent="0.35">
      <c r="A5301" s="1">
        <v>44308</v>
      </c>
      <c r="B5301" t="s">
        <v>12</v>
      </c>
      <c r="C5301" t="s">
        <v>13</v>
      </c>
      <c r="D5301">
        <v>2553.65</v>
      </c>
      <c r="E5301">
        <v>2555.65</v>
      </c>
      <c r="F5301">
        <v>2557</v>
      </c>
      <c r="G5301">
        <v>2488</v>
      </c>
      <c r="H5301">
        <v>2510</v>
      </c>
      <c r="I5301">
        <v>2511.25</v>
      </c>
      <c r="J5301">
        <v>2510.0100000000002</v>
      </c>
      <c r="K5301">
        <v>1690758</v>
      </c>
      <c r="L5301" s="2">
        <v>424382000000000</v>
      </c>
    </row>
    <row r="5302" spans="1:12" x14ac:dyDescent="0.35">
      <c r="A5302" s="1">
        <v>44309</v>
      </c>
      <c r="B5302" t="s">
        <v>12</v>
      </c>
      <c r="C5302" t="s">
        <v>13</v>
      </c>
      <c r="D5302">
        <v>2511.25</v>
      </c>
      <c r="E5302">
        <v>2527.1</v>
      </c>
      <c r="F5302">
        <v>2565</v>
      </c>
      <c r="G5302">
        <v>2496.1999999999998</v>
      </c>
      <c r="H5302">
        <v>2520</v>
      </c>
      <c r="I5302">
        <v>2517.9499999999998</v>
      </c>
      <c r="J5302">
        <v>2523.48</v>
      </c>
      <c r="K5302">
        <v>1614593</v>
      </c>
      <c r="L5302" s="2">
        <v>407440000000000</v>
      </c>
    </row>
    <row r="5303" spans="1:12" x14ac:dyDescent="0.35">
      <c r="A5303" s="1">
        <v>44312</v>
      </c>
      <c r="B5303" t="s">
        <v>12</v>
      </c>
      <c r="C5303" t="s">
        <v>13</v>
      </c>
      <c r="D5303">
        <v>2517.9499999999998</v>
      </c>
      <c r="E5303">
        <v>2530</v>
      </c>
      <c r="F5303">
        <v>2575</v>
      </c>
      <c r="G5303">
        <v>2530</v>
      </c>
      <c r="H5303">
        <v>2558</v>
      </c>
      <c r="I5303">
        <v>2557.9</v>
      </c>
      <c r="J5303">
        <v>2557.4699999999998</v>
      </c>
      <c r="K5303">
        <v>1103980</v>
      </c>
      <c r="L5303" s="2">
        <v>282340000000000</v>
      </c>
    </row>
    <row r="5304" spans="1:12" x14ac:dyDescent="0.35">
      <c r="A5304" s="1">
        <v>44313</v>
      </c>
      <c r="B5304" t="s">
        <v>12</v>
      </c>
      <c r="C5304" t="s">
        <v>13</v>
      </c>
      <c r="D5304">
        <v>2557.9</v>
      </c>
      <c r="E5304">
        <v>2545</v>
      </c>
      <c r="F5304">
        <v>2579.9</v>
      </c>
      <c r="G5304">
        <v>2534</v>
      </c>
      <c r="H5304">
        <v>2571</v>
      </c>
      <c r="I5304">
        <v>2574.35</v>
      </c>
      <c r="J5304">
        <v>2560.5500000000002</v>
      </c>
      <c r="K5304">
        <v>866331</v>
      </c>
      <c r="L5304" s="2">
        <v>221829000000000</v>
      </c>
    </row>
    <row r="5305" spans="1:12" x14ac:dyDescent="0.35">
      <c r="A5305" s="1">
        <v>44314</v>
      </c>
      <c r="B5305" t="s">
        <v>12</v>
      </c>
      <c r="C5305" t="s">
        <v>13</v>
      </c>
      <c r="D5305">
        <v>2574.35</v>
      </c>
      <c r="E5305">
        <v>2588</v>
      </c>
      <c r="F5305">
        <v>2620.25</v>
      </c>
      <c r="G5305">
        <v>2575</v>
      </c>
      <c r="H5305">
        <v>2612</v>
      </c>
      <c r="I5305">
        <v>2614.5500000000002</v>
      </c>
      <c r="J5305">
        <v>2605.91</v>
      </c>
      <c r="K5305">
        <v>1065561</v>
      </c>
      <c r="L5305" s="2">
        <v>277675000000000</v>
      </c>
    </row>
    <row r="5306" spans="1:12" x14ac:dyDescent="0.35">
      <c r="A5306" s="1">
        <v>44315</v>
      </c>
      <c r="B5306" t="s">
        <v>12</v>
      </c>
      <c r="C5306" t="s">
        <v>13</v>
      </c>
      <c r="D5306">
        <v>2614.5500000000002</v>
      </c>
      <c r="E5306">
        <v>2630</v>
      </c>
      <c r="F5306">
        <v>2642</v>
      </c>
      <c r="G5306">
        <v>2570</v>
      </c>
      <c r="H5306">
        <v>2613</v>
      </c>
      <c r="I5306">
        <v>2613.4499999999998</v>
      </c>
      <c r="J5306">
        <v>2607.33</v>
      </c>
      <c r="K5306">
        <v>1295346</v>
      </c>
      <c r="L5306" s="2">
        <v>337739000000000</v>
      </c>
    </row>
    <row r="5307" spans="1:12" x14ac:dyDescent="0.35">
      <c r="A5307" s="1">
        <v>44316</v>
      </c>
      <c r="B5307" t="s">
        <v>12</v>
      </c>
      <c r="C5307" t="s">
        <v>13</v>
      </c>
      <c r="D5307">
        <v>2613.4499999999998</v>
      </c>
      <c r="E5307">
        <v>2595</v>
      </c>
      <c r="F5307">
        <v>2605.8000000000002</v>
      </c>
      <c r="G5307">
        <v>2524.0500000000002</v>
      </c>
      <c r="H5307">
        <v>2529</v>
      </c>
      <c r="I5307">
        <v>2536.4</v>
      </c>
      <c r="J5307">
        <v>2558.66</v>
      </c>
      <c r="K5307">
        <v>1384907</v>
      </c>
      <c r="L5307" s="2">
        <v>354351000000000</v>
      </c>
    </row>
    <row r="5308" spans="1:12" x14ac:dyDescent="0.35">
      <c r="A5308" s="1">
        <v>44319</v>
      </c>
      <c r="B5308" t="s">
        <v>12</v>
      </c>
      <c r="C5308" t="s">
        <v>13</v>
      </c>
      <c r="D5308" s="3">
        <v>2536.4</v>
      </c>
      <c r="E5308" s="3">
        <v>2510</v>
      </c>
      <c r="F5308" s="3">
        <v>2595.1</v>
      </c>
      <c r="G5308" s="3">
        <v>2505.6</v>
      </c>
      <c r="H5308" s="3">
        <v>2590.5</v>
      </c>
      <c r="I5308" s="3">
        <v>2582.15</v>
      </c>
      <c r="J5308" s="3">
        <v>2558.64</v>
      </c>
      <c r="K5308">
        <v>1034774</v>
      </c>
      <c r="L5308" s="3">
        <v>2647609978.1999998</v>
      </c>
    </row>
    <row r="5309" spans="1:12" x14ac:dyDescent="0.35">
      <c r="A5309" s="1">
        <v>44320</v>
      </c>
      <c r="B5309" t="s">
        <v>12</v>
      </c>
      <c r="C5309" t="s">
        <v>13</v>
      </c>
      <c r="D5309" s="3">
        <v>2582.15</v>
      </c>
      <c r="E5309" s="3">
        <v>2605</v>
      </c>
      <c r="F5309" s="3">
        <v>2617.9499999999998</v>
      </c>
      <c r="G5309" s="3">
        <v>2571.5500000000002</v>
      </c>
      <c r="H5309" s="3">
        <v>2589.8000000000002</v>
      </c>
      <c r="I5309" s="3">
        <v>2587.15</v>
      </c>
      <c r="J5309" s="3">
        <v>2593.7399999999998</v>
      </c>
      <c r="K5309">
        <v>1058140</v>
      </c>
      <c r="L5309" s="3">
        <v>2744545273.0500002</v>
      </c>
    </row>
    <row r="5310" spans="1:12" x14ac:dyDescent="0.35">
      <c r="A5310" s="1">
        <v>44321</v>
      </c>
      <c r="B5310" t="s">
        <v>12</v>
      </c>
      <c r="C5310" t="s">
        <v>13</v>
      </c>
      <c r="D5310" s="3">
        <v>2587.15</v>
      </c>
      <c r="E5310" s="3">
        <v>2617</v>
      </c>
      <c r="F5310" s="3">
        <v>2617</v>
      </c>
      <c r="G5310" s="3">
        <v>2546.1</v>
      </c>
      <c r="H5310" s="3">
        <v>2571.75</v>
      </c>
      <c r="I5310" s="3">
        <v>2567.65</v>
      </c>
      <c r="J5310" s="3">
        <v>2575.73</v>
      </c>
      <c r="K5310">
        <v>1220186</v>
      </c>
      <c r="L5310" s="3">
        <v>3142874058.1500001</v>
      </c>
    </row>
    <row r="5311" spans="1:12" x14ac:dyDescent="0.35">
      <c r="A5311" s="1">
        <v>44322</v>
      </c>
      <c r="B5311" t="s">
        <v>12</v>
      </c>
      <c r="C5311" t="s">
        <v>13</v>
      </c>
      <c r="D5311" s="3">
        <v>2567.65</v>
      </c>
      <c r="E5311" s="3">
        <v>2579.85</v>
      </c>
      <c r="F5311" s="3">
        <v>2581.85</v>
      </c>
      <c r="G5311" s="3">
        <v>2528</v>
      </c>
      <c r="H5311" s="3">
        <v>2553.85</v>
      </c>
      <c r="I5311" s="3">
        <v>2549.0500000000002</v>
      </c>
      <c r="J5311" s="3">
        <v>2545.52</v>
      </c>
      <c r="K5311">
        <v>1518119</v>
      </c>
      <c r="L5311" s="3">
        <v>3864407772.8499999</v>
      </c>
    </row>
    <row r="5312" spans="1:12" x14ac:dyDescent="0.35">
      <c r="A5312" s="1">
        <v>44323</v>
      </c>
      <c r="B5312" t="s">
        <v>12</v>
      </c>
      <c r="C5312" t="s">
        <v>13</v>
      </c>
      <c r="D5312" s="3">
        <v>2549.0500000000002</v>
      </c>
      <c r="E5312" s="3">
        <v>2555</v>
      </c>
      <c r="F5312" s="3">
        <v>2590</v>
      </c>
      <c r="G5312" s="3">
        <v>2541.5</v>
      </c>
      <c r="H5312" s="3">
        <v>2554.85</v>
      </c>
      <c r="I5312" s="3">
        <v>2551.65</v>
      </c>
      <c r="J5312" s="3">
        <v>2562.89</v>
      </c>
      <c r="K5312">
        <v>1416102</v>
      </c>
      <c r="L5312" s="3">
        <v>3629315843.9000001</v>
      </c>
    </row>
    <row r="5313" spans="1:12" x14ac:dyDescent="0.35">
      <c r="A5313" s="1">
        <v>44326</v>
      </c>
      <c r="B5313" t="s">
        <v>12</v>
      </c>
      <c r="C5313" t="s">
        <v>13</v>
      </c>
      <c r="D5313" s="3">
        <v>2551.65</v>
      </c>
      <c r="E5313" s="3">
        <v>2589</v>
      </c>
      <c r="F5313" s="3">
        <v>2589</v>
      </c>
      <c r="G5313" s="3">
        <v>2542.15</v>
      </c>
      <c r="H5313" s="3">
        <v>2548</v>
      </c>
      <c r="I5313" s="3">
        <v>2556.9499999999998</v>
      </c>
      <c r="J5313" s="3">
        <v>2563.1</v>
      </c>
      <c r="K5313">
        <v>1526814</v>
      </c>
      <c r="L5313" s="3">
        <v>3913374582.4000001</v>
      </c>
    </row>
    <row r="5314" spans="1:12" x14ac:dyDescent="0.35">
      <c r="A5314" s="1">
        <v>44327</v>
      </c>
      <c r="B5314" t="s">
        <v>12</v>
      </c>
      <c r="C5314" t="s">
        <v>13</v>
      </c>
      <c r="D5314" s="3">
        <v>2556.9499999999998</v>
      </c>
      <c r="E5314" s="3">
        <v>2533</v>
      </c>
      <c r="F5314" s="3">
        <v>2562</v>
      </c>
      <c r="G5314" s="3">
        <v>2521.3000000000002</v>
      </c>
      <c r="H5314" s="3">
        <v>2561.6999999999998</v>
      </c>
      <c r="I5314" s="3">
        <v>2556.25</v>
      </c>
      <c r="J5314" s="3">
        <v>2544.64</v>
      </c>
      <c r="K5314">
        <v>1168363</v>
      </c>
      <c r="L5314" s="3">
        <v>2973062779.8000002</v>
      </c>
    </row>
    <row r="5315" spans="1:12" x14ac:dyDescent="0.35">
      <c r="A5315" s="1">
        <v>44328</v>
      </c>
      <c r="B5315" t="s">
        <v>12</v>
      </c>
      <c r="C5315" t="s">
        <v>13</v>
      </c>
      <c r="D5315" s="3">
        <v>2556.25</v>
      </c>
      <c r="E5315" s="3">
        <v>2577</v>
      </c>
      <c r="F5315" s="3">
        <v>2588.9499999999998</v>
      </c>
      <c r="G5315" s="3">
        <v>2530</v>
      </c>
      <c r="H5315" s="3">
        <v>2560.15</v>
      </c>
      <c r="I5315" s="3">
        <v>2556.1999999999998</v>
      </c>
      <c r="J5315" s="3">
        <v>2566.94</v>
      </c>
      <c r="K5315">
        <v>2085630</v>
      </c>
      <c r="L5315" s="3">
        <v>5353691593.25</v>
      </c>
    </row>
    <row r="5316" spans="1:12" x14ac:dyDescent="0.35">
      <c r="A5316" s="1">
        <v>44330</v>
      </c>
      <c r="B5316" t="s">
        <v>12</v>
      </c>
      <c r="C5316" t="s">
        <v>13</v>
      </c>
      <c r="D5316" s="3">
        <v>2556.1999999999998</v>
      </c>
      <c r="E5316" s="3">
        <v>2620</v>
      </c>
      <c r="F5316" s="3">
        <v>2835.25</v>
      </c>
      <c r="G5316" s="3">
        <v>2601.5500000000002</v>
      </c>
      <c r="H5316" s="3">
        <v>2772</v>
      </c>
      <c r="I5316" s="3">
        <v>2774.5</v>
      </c>
      <c r="J5316" s="3">
        <v>2767.41</v>
      </c>
      <c r="K5316">
        <v>10543708</v>
      </c>
      <c r="L5316" s="3">
        <v>29178776832.200001</v>
      </c>
    </row>
    <row r="5317" spans="1:12" x14ac:dyDescent="0.35">
      <c r="A5317" s="1">
        <v>44333</v>
      </c>
      <c r="B5317" t="s">
        <v>12</v>
      </c>
      <c r="C5317" t="s">
        <v>13</v>
      </c>
      <c r="D5317" s="3">
        <v>2774.5</v>
      </c>
      <c r="E5317" s="3">
        <v>2782</v>
      </c>
      <c r="F5317" s="3">
        <v>2824.2</v>
      </c>
      <c r="G5317" s="3">
        <v>2747.55</v>
      </c>
      <c r="H5317" s="3">
        <v>2782</v>
      </c>
      <c r="I5317" s="3">
        <v>2782.75</v>
      </c>
      <c r="J5317" s="3">
        <v>2786.71</v>
      </c>
      <c r="K5317">
        <v>2134352</v>
      </c>
      <c r="L5317" s="3">
        <v>5947812068.3999996</v>
      </c>
    </row>
    <row r="5318" spans="1:12" x14ac:dyDescent="0.35">
      <c r="A5318" s="1">
        <v>44334</v>
      </c>
      <c r="B5318" t="s">
        <v>12</v>
      </c>
      <c r="C5318" t="s">
        <v>13</v>
      </c>
      <c r="D5318" s="3">
        <v>2782.75</v>
      </c>
      <c r="E5318" s="3">
        <v>2797</v>
      </c>
      <c r="F5318" s="3">
        <v>2845</v>
      </c>
      <c r="G5318" s="3">
        <v>2789</v>
      </c>
      <c r="H5318" s="3">
        <v>2818.95</v>
      </c>
      <c r="I5318" s="3">
        <v>2821.8</v>
      </c>
      <c r="J5318" s="3">
        <v>2814.36</v>
      </c>
      <c r="K5318">
        <v>1328605</v>
      </c>
      <c r="L5318" s="3">
        <v>3739177174.5500002</v>
      </c>
    </row>
    <row r="5319" spans="1:12" x14ac:dyDescent="0.35">
      <c r="A5319" s="1">
        <v>44335</v>
      </c>
      <c r="B5319" t="s">
        <v>12</v>
      </c>
      <c r="C5319" t="s">
        <v>13</v>
      </c>
      <c r="D5319" s="3">
        <v>2821.8</v>
      </c>
      <c r="E5319" s="3">
        <v>2805.15</v>
      </c>
      <c r="F5319" s="3">
        <v>2849</v>
      </c>
      <c r="G5319" s="3">
        <v>2798.65</v>
      </c>
      <c r="H5319" s="3">
        <v>2808</v>
      </c>
      <c r="I5319" s="3">
        <v>2815.85</v>
      </c>
      <c r="J5319" s="3">
        <v>2822.43</v>
      </c>
      <c r="K5319">
        <v>1219067</v>
      </c>
      <c r="L5319" s="3">
        <v>3440732093.9000001</v>
      </c>
    </row>
    <row r="5320" spans="1:12" x14ac:dyDescent="0.35">
      <c r="A5320" s="1">
        <v>44336</v>
      </c>
      <c r="B5320" t="s">
        <v>12</v>
      </c>
      <c r="C5320" t="s">
        <v>13</v>
      </c>
      <c r="D5320" s="3">
        <v>2815.85</v>
      </c>
      <c r="E5320" s="3">
        <v>2814</v>
      </c>
      <c r="F5320" s="3">
        <v>2845</v>
      </c>
      <c r="G5320" s="3">
        <v>2778.5</v>
      </c>
      <c r="H5320" s="3">
        <v>2791.05</v>
      </c>
      <c r="I5320" s="3">
        <v>2794.1</v>
      </c>
      <c r="J5320" s="3">
        <v>2811.83</v>
      </c>
      <c r="K5320">
        <v>1211975</v>
      </c>
      <c r="L5320" s="3">
        <v>3407871552</v>
      </c>
    </row>
    <row r="5321" spans="1:12" x14ac:dyDescent="0.35">
      <c r="A5321" s="1">
        <v>44337</v>
      </c>
      <c r="B5321" t="s">
        <v>12</v>
      </c>
      <c r="C5321" t="s">
        <v>13</v>
      </c>
      <c r="D5321" s="3">
        <v>2794.1</v>
      </c>
      <c r="E5321" s="3">
        <v>2807</v>
      </c>
      <c r="F5321" s="3">
        <v>2854</v>
      </c>
      <c r="G5321" s="3">
        <v>2795</v>
      </c>
      <c r="H5321" s="3">
        <v>2831</v>
      </c>
      <c r="I5321" s="3">
        <v>2832.5</v>
      </c>
      <c r="J5321" s="3">
        <v>2828.56</v>
      </c>
      <c r="K5321">
        <v>1328308</v>
      </c>
      <c r="L5321" s="3">
        <v>3757194076.1500001</v>
      </c>
    </row>
    <row r="5322" spans="1:12" x14ac:dyDescent="0.35">
      <c r="A5322" s="1">
        <v>44340</v>
      </c>
      <c r="B5322" t="s">
        <v>12</v>
      </c>
      <c r="C5322" t="s">
        <v>13</v>
      </c>
      <c r="D5322" s="3">
        <v>2832.5</v>
      </c>
      <c r="E5322" s="3">
        <v>2846</v>
      </c>
      <c r="F5322" s="3">
        <v>2849</v>
      </c>
      <c r="G5322" s="3">
        <v>2808.2</v>
      </c>
      <c r="H5322" s="3">
        <v>2820</v>
      </c>
      <c r="I5322" s="3">
        <v>2819.2</v>
      </c>
      <c r="J5322" s="3">
        <v>2820.79</v>
      </c>
      <c r="K5322">
        <v>813091</v>
      </c>
      <c r="L5322" s="3">
        <v>2293559297.1999998</v>
      </c>
    </row>
    <row r="5323" spans="1:12" x14ac:dyDescent="0.35">
      <c r="A5323" s="1">
        <v>44341</v>
      </c>
      <c r="B5323" t="s">
        <v>12</v>
      </c>
      <c r="C5323" t="s">
        <v>13</v>
      </c>
      <c r="D5323" s="3">
        <v>2819.2</v>
      </c>
      <c r="E5323" s="3">
        <v>2836.9</v>
      </c>
      <c r="F5323" s="3">
        <v>2922.65</v>
      </c>
      <c r="G5323" s="3">
        <v>2822.75</v>
      </c>
      <c r="H5323" s="3">
        <v>2918.05</v>
      </c>
      <c r="I5323" s="3">
        <v>2914.4</v>
      </c>
      <c r="J5323" s="3">
        <v>2898.57</v>
      </c>
      <c r="K5323">
        <v>2730112</v>
      </c>
      <c r="L5323" s="3">
        <v>7913428013.1999998</v>
      </c>
    </row>
    <row r="5324" spans="1:12" x14ac:dyDescent="0.35">
      <c r="A5324" s="1">
        <v>44342</v>
      </c>
      <c r="B5324" t="s">
        <v>12</v>
      </c>
      <c r="C5324" t="s">
        <v>13</v>
      </c>
      <c r="D5324" s="3">
        <v>2914.4</v>
      </c>
      <c r="E5324" s="3">
        <v>2939.85</v>
      </c>
      <c r="F5324" s="3">
        <v>2947.9</v>
      </c>
      <c r="G5324" s="3">
        <v>2910.4</v>
      </c>
      <c r="H5324" s="3">
        <v>2940</v>
      </c>
      <c r="I5324" s="3">
        <v>2941.6</v>
      </c>
      <c r="J5324" s="3">
        <v>2934.32</v>
      </c>
      <c r="K5324">
        <v>1250531</v>
      </c>
      <c r="L5324" s="3">
        <v>3669459803.5999999</v>
      </c>
    </row>
    <row r="5325" spans="1:12" x14ac:dyDescent="0.35">
      <c r="A5325" s="1">
        <v>44343</v>
      </c>
      <c r="B5325" t="s">
        <v>12</v>
      </c>
      <c r="C5325" t="s">
        <v>13</v>
      </c>
      <c r="D5325" s="3">
        <v>2941.6</v>
      </c>
      <c r="E5325" s="3">
        <v>2950</v>
      </c>
      <c r="F5325" s="3">
        <v>2965</v>
      </c>
      <c r="G5325" s="3">
        <v>2902.25</v>
      </c>
      <c r="H5325" s="3">
        <v>2965</v>
      </c>
      <c r="I5325" s="3">
        <v>2949.35</v>
      </c>
      <c r="J5325" s="3">
        <v>2939.98</v>
      </c>
      <c r="K5325">
        <v>2415085</v>
      </c>
      <c r="L5325" s="3">
        <v>7100312827.0500002</v>
      </c>
    </row>
    <row r="5326" spans="1:12" x14ac:dyDescent="0.35">
      <c r="A5326" s="1">
        <v>44344</v>
      </c>
      <c r="B5326" t="s">
        <v>12</v>
      </c>
      <c r="C5326" t="s">
        <v>13</v>
      </c>
      <c r="D5326" s="3">
        <v>2949.35</v>
      </c>
      <c r="E5326" s="3">
        <v>2958.15</v>
      </c>
      <c r="F5326" s="3">
        <v>2963.8</v>
      </c>
      <c r="G5326" s="3">
        <v>2931.15</v>
      </c>
      <c r="H5326" s="3">
        <v>2935.7</v>
      </c>
      <c r="I5326" s="3">
        <v>2940.7</v>
      </c>
      <c r="J5326" s="3">
        <v>2946.2</v>
      </c>
      <c r="K5326">
        <v>711383</v>
      </c>
      <c r="L5326" s="3">
        <v>2095879007.05</v>
      </c>
    </row>
    <row r="5327" spans="1:12" x14ac:dyDescent="0.35">
      <c r="A5327" s="1">
        <v>44347</v>
      </c>
      <c r="B5327" t="s">
        <v>12</v>
      </c>
      <c r="C5327" t="s">
        <v>13</v>
      </c>
      <c r="D5327" s="3">
        <v>2940.7</v>
      </c>
      <c r="E5327" s="3">
        <v>2938</v>
      </c>
      <c r="F5327" s="3">
        <v>2989.95</v>
      </c>
      <c r="G5327" s="3">
        <v>2936.1</v>
      </c>
      <c r="H5327" s="3">
        <v>2976.1</v>
      </c>
      <c r="I5327" s="3">
        <v>2977.5</v>
      </c>
      <c r="J5327" s="3">
        <v>2973.83</v>
      </c>
      <c r="K5327">
        <v>2093635</v>
      </c>
      <c r="L5327" s="3">
        <v>6226120142.1999998</v>
      </c>
    </row>
    <row r="5328" spans="1:12" x14ac:dyDescent="0.35">
      <c r="A5328" s="1">
        <v>44348</v>
      </c>
      <c r="B5328" t="s">
        <v>12</v>
      </c>
      <c r="C5328" t="s">
        <v>13</v>
      </c>
      <c r="D5328" s="3">
        <v>2977.5</v>
      </c>
      <c r="E5328" s="3">
        <v>2965</v>
      </c>
      <c r="F5328" s="3">
        <v>2982.6</v>
      </c>
      <c r="G5328" s="3">
        <v>2915.1</v>
      </c>
      <c r="H5328" s="3">
        <v>2924.9</v>
      </c>
      <c r="I5328" s="3">
        <v>2931</v>
      </c>
      <c r="J5328" s="3">
        <v>2952.41</v>
      </c>
      <c r="K5328">
        <v>1194073</v>
      </c>
      <c r="L5328" s="3">
        <v>3525392391.75</v>
      </c>
    </row>
    <row r="5329" spans="1:12" x14ac:dyDescent="0.35">
      <c r="A5329" s="1">
        <v>44349</v>
      </c>
      <c r="B5329" t="s">
        <v>12</v>
      </c>
      <c r="C5329" t="s">
        <v>13</v>
      </c>
      <c r="D5329" s="3">
        <v>2931</v>
      </c>
      <c r="E5329" s="3">
        <v>2918.85</v>
      </c>
      <c r="F5329" s="3">
        <v>2933.75</v>
      </c>
      <c r="G5329" s="3">
        <v>2877.15</v>
      </c>
      <c r="H5329" s="3">
        <v>2906</v>
      </c>
      <c r="I5329" s="3">
        <v>2903.7</v>
      </c>
      <c r="J5329" s="3">
        <v>2902.17</v>
      </c>
      <c r="K5329">
        <v>2067842</v>
      </c>
      <c r="L5329" s="3">
        <v>6001222672.1499996</v>
      </c>
    </row>
    <row r="5330" spans="1:12" x14ac:dyDescent="0.35">
      <c r="A5330" s="1">
        <v>44350</v>
      </c>
      <c r="B5330" t="s">
        <v>12</v>
      </c>
      <c r="C5330" t="s">
        <v>13</v>
      </c>
      <c r="D5330" s="3">
        <v>2903.7</v>
      </c>
      <c r="E5330" s="3">
        <v>2919.6</v>
      </c>
      <c r="F5330" s="3">
        <v>2942</v>
      </c>
      <c r="G5330" s="3">
        <v>2904.05</v>
      </c>
      <c r="H5330" s="3">
        <v>2935.8</v>
      </c>
      <c r="I5330" s="3">
        <v>2935.35</v>
      </c>
      <c r="J5330" s="3">
        <v>2921.21</v>
      </c>
      <c r="K5330">
        <v>1404434</v>
      </c>
      <c r="L5330" s="3">
        <v>4102642761.4000001</v>
      </c>
    </row>
    <row r="5331" spans="1:12" x14ac:dyDescent="0.35">
      <c r="A5331" s="1">
        <v>44351</v>
      </c>
      <c r="B5331" t="s">
        <v>12</v>
      </c>
      <c r="C5331" t="s">
        <v>13</v>
      </c>
      <c r="D5331" s="3">
        <v>2935.35</v>
      </c>
      <c r="E5331" s="3">
        <v>2953</v>
      </c>
      <c r="F5331" s="3">
        <v>2990</v>
      </c>
      <c r="G5331" s="3">
        <v>2908</v>
      </c>
      <c r="H5331" s="3">
        <v>2919.65</v>
      </c>
      <c r="I5331" s="3">
        <v>2924.9</v>
      </c>
      <c r="J5331" s="3">
        <v>2945.21</v>
      </c>
      <c r="K5331">
        <v>1509084</v>
      </c>
      <c r="L5331" s="3">
        <v>4444572736.8000002</v>
      </c>
    </row>
    <row r="5332" spans="1:12" x14ac:dyDescent="0.35">
      <c r="A5332" s="1">
        <v>44354</v>
      </c>
      <c r="B5332" t="s">
        <v>12</v>
      </c>
      <c r="C5332" t="s">
        <v>13</v>
      </c>
      <c r="D5332" s="3">
        <v>2924.9</v>
      </c>
      <c r="E5332" s="3">
        <v>2930</v>
      </c>
      <c r="F5332" s="3">
        <v>2941</v>
      </c>
      <c r="G5332" s="3">
        <v>2903.95</v>
      </c>
      <c r="H5332" s="3">
        <v>2928</v>
      </c>
      <c r="I5332" s="3">
        <v>2933.1</v>
      </c>
      <c r="J5332" s="3">
        <v>2920.5</v>
      </c>
      <c r="K5332">
        <v>802415</v>
      </c>
      <c r="L5332" s="3">
        <v>2343455468.5500002</v>
      </c>
    </row>
    <row r="5333" spans="1:12" x14ac:dyDescent="0.35">
      <c r="A5333" s="1">
        <v>44355</v>
      </c>
      <c r="B5333" t="s">
        <v>12</v>
      </c>
      <c r="C5333" t="s">
        <v>13</v>
      </c>
      <c r="D5333" s="3">
        <v>2933.1</v>
      </c>
      <c r="E5333" s="3">
        <v>2928</v>
      </c>
      <c r="F5333" s="3">
        <v>2944.25</v>
      </c>
      <c r="G5333" s="3">
        <v>2907.5</v>
      </c>
      <c r="H5333" s="3">
        <v>2925</v>
      </c>
      <c r="I5333" s="3">
        <v>2926.25</v>
      </c>
      <c r="J5333" s="3">
        <v>2922.05</v>
      </c>
      <c r="K5333">
        <v>762931</v>
      </c>
      <c r="L5333" s="3">
        <v>2229321176.3499999</v>
      </c>
    </row>
    <row r="5334" spans="1:12" x14ac:dyDescent="0.35">
      <c r="A5334" s="1">
        <v>44356</v>
      </c>
      <c r="B5334" t="s">
        <v>12</v>
      </c>
      <c r="C5334" t="s">
        <v>13</v>
      </c>
      <c r="D5334" s="3">
        <v>2926.25</v>
      </c>
      <c r="E5334" s="3">
        <v>2930.8</v>
      </c>
      <c r="F5334" s="3">
        <v>2965</v>
      </c>
      <c r="G5334" s="3">
        <v>2919.6</v>
      </c>
      <c r="H5334" s="3">
        <v>2941.3</v>
      </c>
      <c r="I5334" s="3">
        <v>2943.55</v>
      </c>
      <c r="J5334" s="3">
        <v>2946.1</v>
      </c>
      <c r="K5334">
        <v>1340352</v>
      </c>
      <c r="L5334" s="3">
        <v>3948804440.0999999</v>
      </c>
    </row>
    <row r="5335" spans="1:12" x14ac:dyDescent="0.35">
      <c r="A5335" s="1">
        <v>44357</v>
      </c>
      <c r="B5335" t="s">
        <v>12</v>
      </c>
      <c r="C5335" t="s">
        <v>13</v>
      </c>
      <c r="D5335" s="3">
        <v>2943.55</v>
      </c>
      <c r="E5335" s="3">
        <v>2945</v>
      </c>
      <c r="F5335" s="3">
        <v>2959.3</v>
      </c>
      <c r="G5335" s="3">
        <v>2920.65</v>
      </c>
      <c r="H5335" s="3">
        <v>2955.6</v>
      </c>
      <c r="I5335" s="3">
        <v>2950.6</v>
      </c>
      <c r="J5335" s="3">
        <v>2940.62</v>
      </c>
      <c r="K5335">
        <v>1344559</v>
      </c>
      <c r="L5335" s="3">
        <v>3953834253.0500002</v>
      </c>
    </row>
    <row r="5336" spans="1:12" x14ac:dyDescent="0.35">
      <c r="A5336" s="1">
        <v>44358</v>
      </c>
      <c r="B5336" t="s">
        <v>12</v>
      </c>
      <c r="C5336" t="s">
        <v>13</v>
      </c>
      <c r="D5336" s="3">
        <v>2950.6</v>
      </c>
      <c r="E5336" s="3">
        <v>2960</v>
      </c>
      <c r="F5336" s="3">
        <v>2971.6</v>
      </c>
      <c r="G5336" s="3">
        <v>2938.6</v>
      </c>
      <c r="H5336" s="3">
        <v>2955.1</v>
      </c>
      <c r="I5336" s="3">
        <v>2956.25</v>
      </c>
      <c r="J5336" s="3">
        <v>2953.6</v>
      </c>
      <c r="K5336">
        <v>878445</v>
      </c>
      <c r="L5336" s="3">
        <v>2594573062.5500002</v>
      </c>
    </row>
    <row r="5337" spans="1:12" x14ac:dyDescent="0.35">
      <c r="A5337" s="1">
        <v>44361</v>
      </c>
      <c r="B5337" t="s">
        <v>12</v>
      </c>
      <c r="C5337" t="s">
        <v>13</v>
      </c>
      <c r="D5337" s="3">
        <v>2956.25</v>
      </c>
      <c r="E5337" s="3">
        <v>2955.1</v>
      </c>
      <c r="F5337" s="3">
        <v>2970</v>
      </c>
      <c r="G5337" s="3">
        <v>2916.5</v>
      </c>
      <c r="H5337" s="3">
        <v>2953.7</v>
      </c>
      <c r="I5337" s="3">
        <v>2949.9</v>
      </c>
      <c r="J5337" s="3">
        <v>2942.38</v>
      </c>
      <c r="K5337">
        <v>746823</v>
      </c>
      <c r="L5337" s="3">
        <v>2197440473.4499998</v>
      </c>
    </row>
    <row r="5338" spans="1:12" x14ac:dyDescent="0.35">
      <c r="A5338" s="1">
        <v>44362</v>
      </c>
      <c r="B5338" t="s">
        <v>12</v>
      </c>
      <c r="C5338" t="s">
        <v>13</v>
      </c>
      <c r="D5338" s="3">
        <v>2949.9</v>
      </c>
      <c r="E5338" s="3">
        <v>2970</v>
      </c>
      <c r="F5338" s="3">
        <v>3050</v>
      </c>
      <c r="G5338" s="3">
        <v>2960.95</v>
      </c>
      <c r="H5338" s="3">
        <v>3035</v>
      </c>
      <c r="I5338" s="3">
        <v>3042.2</v>
      </c>
      <c r="J5338" s="3">
        <v>3022.63</v>
      </c>
      <c r="K5338">
        <v>2262031</v>
      </c>
      <c r="L5338" s="3">
        <v>6837291109.25</v>
      </c>
    </row>
    <row r="5339" spans="1:12" x14ac:dyDescent="0.35">
      <c r="A5339" s="1">
        <v>44363</v>
      </c>
      <c r="B5339" t="s">
        <v>12</v>
      </c>
      <c r="C5339" t="s">
        <v>13</v>
      </c>
      <c r="D5339" s="3">
        <v>3042.2</v>
      </c>
      <c r="E5339" s="3">
        <v>3029</v>
      </c>
      <c r="F5339" s="3">
        <v>3042.2</v>
      </c>
      <c r="G5339" s="3">
        <v>3005.5</v>
      </c>
      <c r="H5339" s="3">
        <v>3017.95</v>
      </c>
      <c r="I5339" s="3">
        <v>3018.7</v>
      </c>
      <c r="J5339" s="3">
        <v>3022.71</v>
      </c>
      <c r="K5339">
        <v>859505</v>
      </c>
      <c r="L5339" s="3">
        <v>2598037094.1999998</v>
      </c>
    </row>
    <row r="5340" spans="1:12" x14ac:dyDescent="0.35">
      <c r="A5340" s="1">
        <v>44364</v>
      </c>
      <c r="B5340" t="s">
        <v>12</v>
      </c>
      <c r="C5340" t="s">
        <v>13</v>
      </c>
      <c r="D5340" s="3">
        <v>3018.7</v>
      </c>
      <c r="E5340" s="3">
        <v>3017.95</v>
      </c>
      <c r="F5340" s="3">
        <v>3073.95</v>
      </c>
      <c r="G5340" s="3">
        <v>3000.5</v>
      </c>
      <c r="H5340" s="3">
        <v>3059.9</v>
      </c>
      <c r="I5340" s="3">
        <v>3060.3</v>
      </c>
      <c r="J5340" s="3">
        <v>3053.42</v>
      </c>
      <c r="K5340">
        <v>1533864</v>
      </c>
      <c r="L5340" s="3">
        <v>4683523669.9499998</v>
      </c>
    </row>
    <row r="5341" spans="1:12" x14ac:dyDescent="0.35">
      <c r="A5341" s="1">
        <v>44365</v>
      </c>
      <c r="B5341" t="s">
        <v>12</v>
      </c>
      <c r="C5341" t="s">
        <v>13</v>
      </c>
      <c r="D5341" s="3">
        <v>3060.3</v>
      </c>
      <c r="E5341" s="3">
        <v>3061.55</v>
      </c>
      <c r="F5341" s="3">
        <v>3077.8</v>
      </c>
      <c r="G5341" s="3">
        <v>3016.05</v>
      </c>
      <c r="H5341" s="3">
        <v>3050.05</v>
      </c>
      <c r="I5341" s="3">
        <v>3047.2</v>
      </c>
      <c r="J5341" s="3">
        <v>3043.93</v>
      </c>
      <c r="K5341">
        <v>2293860</v>
      </c>
      <c r="L5341" s="3">
        <v>6982351087</v>
      </c>
    </row>
    <row r="5342" spans="1:12" x14ac:dyDescent="0.35">
      <c r="A5342" s="1">
        <v>44368</v>
      </c>
      <c r="B5342" t="s">
        <v>12</v>
      </c>
      <c r="C5342" t="s">
        <v>13</v>
      </c>
      <c r="D5342" s="3">
        <v>3047.2</v>
      </c>
      <c r="E5342" s="3">
        <v>3024.2</v>
      </c>
      <c r="F5342" s="3">
        <v>3079.15</v>
      </c>
      <c r="G5342" s="3">
        <v>3021.05</v>
      </c>
      <c r="H5342" s="3">
        <v>3071.2</v>
      </c>
      <c r="I5342" s="3">
        <v>3068.55</v>
      </c>
      <c r="J5342" s="3">
        <v>3064.78</v>
      </c>
      <c r="K5342">
        <v>720491</v>
      </c>
      <c r="L5342" s="3">
        <v>2208147851.8000002</v>
      </c>
    </row>
    <row r="5343" spans="1:12" x14ac:dyDescent="0.35">
      <c r="A5343" s="1">
        <v>44369</v>
      </c>
      <c r="B5343" t="s">
        <v>12</v>
      </c>
      <c r="C5343" t="s">
        <v>13</v>
      </c>
      <c r="D5343" s="3">
        <v>3068.55</v>
      </c>
      <c r="E5343" s="3">
        <v>3085</v>
      </c>
      <c r="F5343" s="3">
        <v>3092.85</v>
      </c>
      <c r="G5343" s="3">
        <v>3004.2</v>
      </c>
      <c r="H5343" s="3">
        <v>3015</v>
      </c>
      <c r="I5343" s="3">
        <v>3010.8</v>
      </c>
      <c r="J5343" s="3">
        <v>3042.11</v>
      </c>
      <c r="K5343">
        <v>1199238</v>
      </c>
      <c r="L5343" s="3">
        <v>3648212001.4499998</v>
      </c>
    </row>
    <row r="5344" spans="1:12" x14ac:dyDescent="0.35">
      <c r="A5344" s="1">
        <v>44370</v>
      </c>
      <c r="B5344" t="s">
        <v>12</v>
      </c>
      <c r="C5344" t="s">
        <v>13</v>
      </c>
      <c r="D5344" s="3">
        <v>3010.8</v>
      </c>
      <c r="E5344" s="3">
        <v>3030</v>
      </c>
      <c r="F5344" s="3">
        <v>3030</v>
      </c>
      <c r="G5344" s="3">
        <v>2983.5</v>
      </c>
      <c r="H5344" s="3">
        <v>2995</v>
      </c>
      <c r="I5344" s="3">
        <v>2987.35</v>
      </c>
      <c r="J5344" s="3">
        <v>3000.87</v>
      </c>
      <c r="K5344">
        <v>1009007</v>
      </c>
      <c r="L5344" s="3">
        <v>3027895738.4000001</v>
      </c>
    </row>
    <row r="5345" spans="1:12" x14ac:dyDescent="0.35">
      <c r="A5345" s="1">
        <v>44371</v>
      </c>
      <c r="B5345" t="s">
        <v>12</v>
      </c>
      <c r="C5345" t="s">
        <v>13</v>
      </c>
      <c r="D5345" s="3">
        <v>2987.35</v>
      </c>
      <c r="E5345" s="3">
        <v>2987.35</v>
      </c>
      <c r="F5345" s="3">
        <v>3049.7</v>
      </c>
      <c r="G5345" s="3">
        <v>2975.45</v>
      </c>
      <c r="H5345" s="3">
        <v>3044</v>
      </c>
      <c r="I5345" s="3">
        <v>3043.25</v>
      </c>
      <c r="J5345" s="3">
        <v>3014.66</v>
      </c>
      <c r="K5345">
        <v>985596</v>
      </c>
      <c r="L5345" s="3">
        <v>2971232263.5</v>
      </c>
    </row>
    <row r="5346" spans="1:12" x14ac:dyDescent="0.35">
      <c r="A5346" s="1">
        <v>44372</v>
      </c>
      <c r="B5346" t="s">
        <v>12</v>
      </c>
      <c r="C5346" t="s">
        <v>13</v>
      </c>
      <c r="D5346" s="3">
        <v>3043.25</v>
      </c>
      <c r="E5346" s="3">
        <v>3030.2</v>
      </c>
      <c r="F5346" s="3">
        <v>3053.5</v>
      </c>
      <c r="G5346" s="3">
        <v>2985</v>
      </c>
      <c r="H5346" s="3">
        <v>3006.9</v>
      </c>
      <c r="I5346" s="3">
        <v>3003.9</v>
      </c>
      <c r="J5346" s="3">
        <v>3006</v>
      </c>
      <c r="K5346">
        <v>786964</v>
      </c>
      <c r="L5346" s="3">
        <v>2365611038.9000001</v>
      </c>
    </row>
    <row r="5347" spans="1:12" x14ac:dyDescent="0.35">
      <c r="A5347" s="1">
        <v>44375</v>
      </c>
      <c r="B5347" t="s">
        <v>12</v>
      </c>
      <c r="C5347" t="s">
        <v>13</v>
      </c>
      <c r="D5347" s="3">
        <v>3003.9</v>
      </c>
      <c r="E5347" s="3">
        <v>3024</v>
      </c>
      <c r="F5347" s="3">
        <v>3038.85</v>
      </c>
      <c r="G5347" s="3">
        <v>2976.25</v>
      </c>
      <c r="H5347" s="3">
        <v>2986.65</v>
      </c>
      <c r="I5347" s="3">
        <v>2982.95</v>
      </c>
      <c r="J5347" s="3">
        <v>3002</v>
      </c>
      <c r="K5347">
        <v>891695</v>
      </c>
      <c r="L5347" s="3">
        <v>2676869204.5</v>
      </c>
    </row>
    <row r="5348" spans="1:12" x14ac:dyDescent="0.35">
      <c r="A5348" s="1">
        <v>44376</v>
      </c>
      <c r="B5348" t="s">
        <v>12</v>
      </c>
      <c r="C5348" t="s">
        <v>13</v>
      </c>
      <c r="D5348" s="3">
        <v>2982.95</v>
      </c>
      <c r="E5348" s="3">
        <v>2989</v>
      </c>
      <c r="F5348" s="3">
        <v>3023.85</v>
      </c>
      <c r="G5348" s="3">
        <v>2973.05</v>
      </c>
      <c r="H5348" s="3">
        <v>3003</v>
      </c>
      <c r="I5348" s="3">
        <v>3001.5</v>
      </c>
      <c r="J5348" s="3">
        <v>2996.75</v>
      </c>
      <c r="K5348">
        <v>1242734</v>
      </c>
      <c r="L5348" s="3">
        <v>3724165759.9499998</v>
      </c>
    </row>
    <row r="5349" spans="1:12" x14ac:dyDescent="0.35">
      <c r="A5349" s="1">
        <v>44377</v>
      </c>
      <c r="B5349" t="s">
        <v>12</v>
      </c>
      <c r="C5349" t="s">
        <v>13</v>
      </c>
      <c r="D5349" s="3">
        <v>3001.5</v>
      </c>
      <c r="E5349" s="3">
        <v>2999</v>
      </c>
      <c r="F5349" s="3">
        <v>3030</v>
      </c>
      <c r="G5349" s="3">
        <v>2985.65</v>
      </c>
      <c r="H5349" s="3">
        <v>3002</v>
      </c>
      <c r="I5349" s="3">
        <v>2992.7</v>
      </c>
      <c r="J5349" s="3">
        <v>3006.53</v>
      </c>
      <c r="K5349">
        <v>924522</v>
      </c>
      <c r="L5349" s="3">
        <v>2779600708.8000002</v>
      </c>
    </row>
    <row r="5350" spans="1:12" x14ac:dyDescent="0.35">
      <c r="A5350" s="1">
        <v>44378</v>
      </c>
      <c r="B5350" t="s">
        <v>12</v>
      </c>
      <c r="C5350" t="s">
        <v>13</v>
      </c>
      <c r="D5350" s="3">
        <v>2992.7</v>
      </c>
      <c r="E5350" s="3">
        <v>3008</v>
      </c>
      <c r="F5350" s="3">
        <v>3026.9</v>
      </c>
      <c r="G5350" s="3">
        <v>2997</v>
      </c>
      <c r="H5350" s="3">
        <v>3023.15</v>
      </c>
      <c r="I5350" s="3">
        <v>3021.6</v>
      </c>
      <c r="J5350" s="3">
        <v>3014.31</v>
      </c>
      <c r="K5350">
        <v>848235</v>
      </c>
      <c r="L5350" s="3">
        <v>2556846184.6500001</v>
      </c>
    </row>
    <row r="5351" spans="1:12" x14ac:dyDescent="0.35">
      <c r="A5351" s="1">
        <v>44379</v>
      </c>
      <c r="B5351" t="s">
        <v>12</v>
      </c>
      <c r="C5351" t="s">
        <v>13</v>
      </c>
      <c r="D5351" s="3">
        <v>3021.6</v>
      </c>
      <c r="E5351" s="3">
        <v>3032.95</v>
      </c>
      <c r="F5351" s="3">
        <v>3038.8</v>
      </c>
      <c r="G5351" s="3">
        <v>2999.75</v>
      </c>
      <c r="H5351" s="3">
        <v>3004</v>
      </c>
      <c r="I5351" s="3">
        <v>3005</v>
      </c>
      <c r="J5351" s="3">
        <v>3014.79</v>
      </c>
      <c r="K5351">
        <v>805542</v>
      </c>
      <c r="L5351" s="3">
        <v>2428543353.6500001</v>
      </c>
    </row>
    <row r="5352" spans="1:12" x14ac:dyDescent="0.35">
      <c r="A5352" s="1">
        <v>44382</v>
      </c>
      <c r="B5352" t="s">
        <v>12</v>
      </c>
      <c r="C5352" t="s">
        <v>13</v>
      </c>
      <c r="D5352" s="3">
        <v>3005</v>
      </c>
      <c r="E5352" s="3">
        <v>3020</v>
      </c>
      <c r="F5352" s="3">
        <v>3050</v>
      </c>
      <c r="G5352" s="3">
        <v>3007.1</v>
      </c>
      <c r="H5352" s="3">
        <v>3011.05</v>
      </c>
      <c r="I5352" s="3">
        <v>3014.8</v>
      </c>
      <c r="J5352" s="3">
        <v>3023.3</v>
      </c>
      <c r="K5352">
        <v>863343</v>
      </c>
      <c r="L5352" s="3">
        <v>2610146036</v>
      </c>
    </row>
    <row r="5353" spans="1:12" x14ac:dyDescent="0.35">
      <c r="A5353" s="1">
        <v>44383</v>
      </c>
      <c r="B5353" t="s">
        <v>12</v>
      </c>
      <c r="C5353" t="s">
        <v>13</v>
      </c>
      <c r="D5353" s="3">
        <v>3014.8</v>
      </c>
      <c r="E5353" s="3">
        <v>3003</v>
      </c>
      <c r="F5353" s="3">
        <v>3029.5</v>
      </c>
      <c r="G5353" s="3">
        <v>2996</v>
      </c>
      <c r="H5353" s="3">
        <v>3006.5</v>
      </c>
      <c r="I5353" s="3">
        <v>3002.5</v>
      </c>
      <c r="J5353" s="3">
        <v>3007.63</v>
      </c>
      <c r="K5353">
        <v>762630</v>
      </c>
      <c r="L5353" s="3">
        <v>2293712568.25</v>
      </c>
    </row>
    <row r="5354" spans="1:12" x14ac:dyDescent="0.35">
      <c r="A5354" s="1">
        <v>44384</v>
      </c>
      <c r="B5354" t="s">
        <v>12</v>
      </c>
      <c r="C5354" t="s">
        <v>13</v>
      </c>
      <c r="D5354" s="3">
        <v>3002.5</v>
      </c>
      <c r="E5354" s="3">
        <v>3065</v>
      </c>
      <c r="F5354" s="3">
        <v>3069</v>
      </c>
      <c r="G5354" s="3">
        <v>3011.25</v>
      </c>
      <c r="H5354" s="3">
        <v>3035.85</v>
      </c>
      <c r="I5354" s="3">
        <v>3040.1</v>
      </c>
      <c r="J5354" s="3">
        <v>3034.29</v>
      </c>
      <c r="K5354">
        <v>1234865</v>
      </c>
      <c r="L5354" s="3">
        <v>3746937365.9000001</v>
      </c>
    </row>
    <row r="5355" spans="1:12" x14ac:dyDescent="0.35">
      <c r="A5355" s="1">
        <v>44385</v>
      </c>
      <c r="B5355" t="s">
        <v>12</v>
      </c>
      <c r="C5355" t="s">
        <v>13</v>
      </c>
      <c r="D5355" s="3">
        <v>3040.1</v>
      </c>
      <c r="E5355" s="3">
        <v>3050</v>
      </c>
      <c r="F5355" s="3">
        <v>3059</v>
      </c>
      <c r="G5355" s="3">
        <v>3018.8</v>
      </c>
      <c r="H5355" s="3">
        <v>3034</v>
      </c>
      <c r="I5355" s="3">
        <v>3028.3</v>
      </c>
      <c r="J5355" s="3">
        <v>3033.76</v>
      </c>
      <c r="K5355">
        <v>907391</v>
      </c>
      <c r="L5355" s="3">
        <v>2752804512.0500002</v>
      </c>
    </row>
    <row r="5356" spans="1:12" x14ac:dyDescent="0.35">
      <c r="A5356" s="1">
        <v>44386</v>
      </c>
      <c r="B5356" t="s">
        <v>12</v>
      </c>
      <c r="C5356" t="s">
        <v>13</v>
      </c>
      <c r="D5356" s="3">
        <v>3028.3</v>
      </c>
      <c r="E5356" s="3">
        <v>3022</v>
      </c>
      <c r="F5356" s="3">
        <v>3039.15</v>
      </c>
      <c r="G5356" s="3">
        <v>3007</v>
      </c>
      <c r="H5356" s="3">
        <v>3013</v>
      </c>
      <c r="I5356" s="3">
        <v>3010.6</v>
      </c>
      <c r="J5356" s="3">
        <v>3016.09</v>
      </c>
      <c r="K5356">
        <v>547082</v>
      </c>
      <c r="L5356" s="3">
        <v>1650051148.05</v>
      </c>
    </row>
    <row r="5357" spans="1:12" x14ac:dyDescent="0.35">
      <c r="A5357" s="1">
        <v>44389</v>
      </c>
      <c r="B5357" t="s">
        <v>12</v>
      </c>
      <c r="C5357" t="s">
        <v>13</v>
      </c>
      <c r="D5357" s="3">
        <v>3010.6</v>
      </c>
      <c r="E5357" s="3">
        <v>3034.9</v>
      </c>
      <c r="F5357" s="3">
        <v>3042.85</v>
      </c>
      <c r="G5357" s="3">
        <v>2991.05</v>
      </c>
      <c r="H5357" s="3">
        <v>3000</v>
      </c>
      <c r="I5357" s="3">
        <v>2999.4</v>
      </c>
      <c r="J5357" s="3">
        <v>3009.2</v>
      </c>
      <c r="K5357">
        <v>765566</v>
      </c>
      <c r="L5357" s="3">
        <v>2303744133.3499999</v>
      </c>
    </row>
    <row r="5358" spans="1:12" x14ac:dyDescent="0.35">
      <c r="A5358" s="1">
        <v>44390</v>
      </c>
      <c r="B5358" t="s">
        <v>12</v>
      </c>
      <c r="C5358" t="s">
        <v>13</v>
      </c>
      <c r="D5358" s="3">
        <v>2999.4</v>
      </c>
      <c r="E5358" s="3">
        <v>3020</v>
      </c>
      <c r="F5358" s="3">
        <v>3021.1</v>
      </c>
      <c r="G5358" s="3">
        <v>2985.35</v>
      </c>
      <c r="H5358" s="3">
        <v>2998.2</v>
      </c>
      <c r="I5358" s="3">
        <v>2993.85</v>
      </c>
      <c r="J5358" s="3">
        <v>2999.24</v>
      </c>
      <c r="K5358">
        <v>703484</v>
      </c>
      <c r="L5358" s="3">
        <v>2109918847.25</v>
      </c>
    </row>
    <row r="5359" spans="1:12" x14ac:dyDescent="0.35">
      <c r="A5359" s="1">
        <v>44391</v>
      </c>
      <c r="B5359" t="s">
        <v>12</v>
      </c>
      <c r="C5359" t="s">
        <v>13</v>
      </c>
      <c r="D5359" s="3">
        <v>2993.85</v>
      </c>
      <c r="E5359" s="3">
        <v>3003</v>
      </c>
      <c r="F5359" s="3">
        <v>3007.75</v>
      </c>
      <c r="G5359" s="3">
        <v>2984.2</v>
      </c>
      <c r="H5359" s="3">
        <v>3001</v>
      </c>
      <c r="I5359" s="3">
        <v>3001.95</v>
      </c>
      <c r="J5359" s="3">
        <v>2998.85</v>
      </c>
      <c r="K5359">
        <v>470744</v>
      </c>
      <c r="L5359" s="3">
        <v>1411692035.8499999</v>
      </c>
    </row>
    <row r="5360" spans="1:12" x14ac:dyDescent="0.35">
      <c r="A5360" s="1">
        <v>44392</v>
      </c>
      <c r="B5360" t="s">
        <v>12</v>
      </c>
      <c r="C5360" t="s">
        <v>13</v>
      </c>
      <c r="D5360" s="3">
        <v>3001.95</v>
      </c>
      <c r="E5360" s="3">
        <v>3010</v>
      </c>
      <c r="F5360" s="3">
        <v>3011</v>
      </c>
      <c r="G5360" s="3">
        <v>2971.1</v>
      </c>
      <c r="H5360" s="3">
        <v>2988.5</v>
      </c>
      <c r="I5360" s="3">
        <v>2983.6</v>
      </c>
      <c r="J5360" s="3">
        <v>2984.81</v>
      </c>
      <c r="K5360">
        <v>635535</v>
      </c>
      <c r="L5360" s="3">
        <v>1896948406.0999999</v>
      </c>
    </row>
    <row r="5361" spans="1:12" x14ac:dyDescent="0.35">
      <c r="A5361" s="1">
        <v>44393</v>
      </c>
      <c r="B5361" t="s">
        <v>12</v>
      </c>
      <c r="C5361" t="s">
        <v>13</v>
      </c>
      <c r="D5361" s="3">
        <v>2983.6</v>
      </c>
      <c r="E5361" s="3">
        <v>2994</v>
      </c>
      <c r="F5361" s="3">
        <v>3006</v>
      </c>
      <c r="G5361" s="3">
        <v>2965</v>
      </c>
      <c r="H5361" s="3">
        <v>2989.9</v>
      </c>
      <c r="I5361" s="3">
        <v>2989.3</v>
      </c>
      <c r="J5361" s="3">
        <v>2983.47</v>
      </c>
      <c r="K5361">
        <v>1062548</v>
      </c>
      <c r="L5361" s="3">
        <v>3170082917.9000001</v>
      </c>
    </row>
    <row r="5362" spans="1:12" x14ac:dyDescent="0.35">
      <c r="A5362" s="1">
        <v>44396</v>
      </c>
      <c r="B5362" t="s">
        <v>12</v>
      </c>
      <c r="C5362" t="s">
        <v>13</v>
      </c>
      <c r="D5362" s="3">
        <v>2989.3</v>
      </c>
      <c r="E5362" s="3">
        <v>2989.3</v>
      </c>
      <c r="F5362" s="3">
        <v>2999.7</v>
      </c>
      <c r="G5362" s="3">
        <v>2965</v>
      </c>
      <c r="H5362" s="3">
        <v>2980</v>
      </c>
      <c r="I5362" s="3">
        <v>2981.95</v>
      </c>
      <c r="J5362" s="3">
        <v>2981.64</v>
      </c>
      <c r="K5362">
        <v>837836</v>
      </c>
      <c r="L5362" s="3">
        <v>2498124639.4000001</v>
      </c>
    </row>
    <row r="5363" spans="1:12" x14ac:dyDescent="0.35">
      <c r="A5363" s="1">
        <v>44397</v>
      </c>
      <c r="B5363" t="s">
        <v>12</v>
      </c>
      <c r="C5363" t="s">
        <v>13</v>
      </c>
      <c r="D5363" s="3">
        <v>2981.95</v>
      </c>
      <c r="E5363" s="3">
        <v>2996</v>
      </c>
      <c r="F5363" s="3">
        <v>3179.5</v>
      </c>
      <c r="G5363" s="3">
        <v>2979.55</v>
      </c>
      <c r="H5363" s="3">
        <v>3145.05</v>
      </c>
      <c r="I5363" s="3">
        <v>3159.05</v>
      </c>
      <c r="J5363" s="3">
        <v>3090.59</v>
      </c>
      <c r="K5363">
        <v>6755922</v>
      </c>
      <c r="L5363" s="3">
        <v>20879807643.900002</v>
      </c>
    </row>
    <row r="5364" spans="1:12" x14ac:dyDescent="0.35">
      <c r="A5364" s="1">
        <v>44399</v>
      </c>
      <c r="B5364" t="s">
        <v>12</v>
      </c>
      <c r="C5364" t="s">
        <v>13</v>
      </c>
      <c r="D5364" s="3">
        <v>3159.05</v>
      </c>
      <c r="E5364" s="3">
        <v>3130</v>
      </c>
      <c r="F5364" s="3">
        <v>3165</v>
      </c>
      <c r="G5364" s="3">
        <v>3090</v>
      </c>
      <c r="H5364" s="3">
        <v>3101.3</v>
      </c>
      <c r="I5364" s="3">
        <v>3106.75</v>
      </c>
      <c r="J5364" s="3">
        <v>3121.84</v>
      </c>
      <c r="K5364">
        <v>1982572</v>
      </c>
      <c r="L5364" s="3">
        <v>6189275529.3999996</v>
      </c>
    </row>
    <row r="5365" spans="1:12" x14ac:dyDescent="0.35">
      <c r="A5365" s="1">
        <v>44400</v>
      </c>
      <c r="B5365" t="s">
        <v>12</v>
      </c>
      <c r="C5365" t="s">
        <v>13</v>
      </c>
      <c r="D5365" s="3">
        <v>3106.75</v>
      </c>
      <c r="E5365" s="3">
        <v>3106</v>
      </c>
      <c r="F5365" s="3">
        <v>3129.6</v>
      </c>
      <c r="G5365" s="3">
        <v>3078.05</v>
      </c>
      <c r="H5365" s="3">
        <v>3085.15</v>
      </c>
      <c r="I5365" s="3">
        <v>3083.75</v>
      </c>
      <c r="J5365" s="3">
        <v>3097.38</v>
      </c>
      <c r="K5365">
        <v>815329</v>
      </c>
      <c r="L5365" s="3">
        <v>2525382630.1999998</v>
      </c>
    </row>
    <row r="5366" spans="1:12" x14ac:dyDescent="0.35">
      <c r="A5366" s="1">
        <v>44403</v>
      </c>
      <c r="B5366" t="s">
        <v>12</v>
      </c>
      <c r="C5366" t="s">
        <v>13</v>
      </c>
      <c r="D5366" s="3">
        <v>3083.75</v>
      </c>
      <c r="E5366" s="3">
        <v>3079.95</v>
      </c>
      <c r="F5366" s="3">
        <v>3119</v>
      </c>
      <c r="G5366" s="3">
        <v>3051.2</v>
      </c>
      <c r="H5366" s="3">
        <v>3059.55</v>
      </c>
      <c r="I5366" s="3">
        <v>3061.2</v>
      </c>
      <c r="J5366" s="3">
        <v>3081.27</v>
      </c>
      <c r="K5366">
        <v>1136884</v>
      </c>
      <c r="L5366" s="3">
        <v>3503041092.1999998</v>
      </c>
    </row>
    <row r="5367" spans="1:12" x14ac:dyDescent="0.35">
      <c r="A5367" s="1">
        <v>44404</v>
      </c>
      <c r="B5367" t="s">
        <v>12</v>
      </c>
      <c r="C5367" t="s">
        <v>13</v>
      </c>
      <c r="D5367" s="3">
        <v>3061.2</v>
      </c>
      <c r="E5367" s="3">
        <v>3079.4</v>
      </c>
      <c r="F5367" s="3">
        <v>3081.5</v>
      </c>
      <c r="G5367" s="3">
        <v>3021.3</v>
      </c>
      <c r="H5367" s="3">
        <v>3028.15</v>
      </c>
      <c r="I5367" s="3">
        <v>3028.65</v>
      </c>
      <c r="J5367" s="3">
        <v>3042.66</v>
      </c>
      <c r="K5367">
        <v>904289</v>
      </c>
      <c r="L5367" s="3">
        <v>2751443573.75</v>
      </c>
    </row>
    <row r="5368" spans="1:12" x14ac:dyDescent="0.35">
      <c r="A5368" s="1">
        <v>44405</v>
      </c>
      <c r="B5368" t="s">
        <v>12</v>
      </c>
      <c r="C5368" t="s">
        <v>13</v>
      </c>
      <c r="D5368" s="3">
        <v>3028.65</v>
      </c>
      <c r="E5368" s="3">
        <v>3030.35</v>
      </c>
      <c r="F5368" s="3">
        <v>3033</v>
      </c>
      <c r="G5368" s="3">
        <v>2984</v>
      </c>
      <c r="H5368" s="3">
        <v>2999.05</v>
      </c>
      <c r="I5368" s="3">
        <v>3004.1</v>
      </c>
      <c r="J5368" s="3">
        <v>3002.1</v>
      </c>
      <c r="K5368">
        <v>996594</v>
      </c>
      <c r="L5368" s="3">
        <v>2991879258.1500001</v>
      </c>
    </row>
    <row r="5369" spans="1:12" x14ac:dyDescent="0.35">
      <c r="A5369" s="1">
        <v>44406</v>
      </c>
      <c r="B5369" t="s">
        <v>12</v>
      </c>
      <c r="C5369" t="s">
        <v>13</v>
      </c>
      <c r="D5369" s="3">
        <v>3004.1</v>
      </c>
      <c r="E5369" s="3">
        <v>3004.1</v>
      </c>
      <c r="F5369" s="3">
        <v>3039.95</v>
      </c>
      <c r="G5369" s="3">
        <v>2990.3</v>
      </c>
      <c r="H5369" s="3">
        <v>3003</v>
      </c>
      <c r="I5369" s="3">
        <v>2997.45</v>
      </c>
      <c r="J5369" s="3">
        <v>3007.73</v>
      </c>
      <c r="K5369">
        <v>762683</v>
      </c>
      <c r="L5369" s="3">
        <v>2293941139.5</v>
      </c>
    </row>
    <row r="5370" spans="1:12" x14ac:dyDescent="0.35">
      <c r="A5370" s="1">
        <v>44407</v>
      </c>
      <c r="B5370" t="s">
        <v>12</v>
      </c>
      <c r="C5370" t="s">
        <v>13</v>
      </c>
      <c r="D5370" s="3">
        <v>2997.45</v>
      </c>
      <c r="E5370" s="3">
        <v>3008</v>
      </c>
      <c r="F5370" s="3">
        <v>3008.65</v>
      </c>
      <c r="G5370" s="3">
        <v>2951.9</v>
      </c>
      <c r="H5370" s="3">
        <v>2955.9</v>
      </c>
      <c r="I5370" s="3">
        <v>2958.45</v>
      </c>
      <c r="J5370" s="3">
        <v>2976.29</v>
      </c>
      <c r="K5370">
        <v>1067423</v>
      </c>
      <c r="L5370" s="3">
        <v>3176959978.1999998</v>
      </c>
    </row>
    <row r="5371" spans="1:12" x14ac:dyDescent="0.35">
      <c r="A5371" s="1">
        <v>44410</v>
      </c>
      <c r="B5371" t="s">
        <v>12</v>
      </c>
      <c r="C5371" t="s">
        <v>13</v>
      </c>
      <c r="D5371" s="3">
        <v>2958.45</v>
      </c>
      <c r="E5371" s="3">
        <v>2985.6</v>
      </c>
      <c r="F5371" s="3">
        <v>2986.8</v>
      </c>
      <c r="G5371" s="3">
        <v>2960.65</v>
      </c>
      <c r="H5371" s="3">
        <v>2978</v>
      </c>
      <c r="I5371" s="3">
        <v>2974.05</v>
      </c>
      <c r="J5371" s="3">
        <v>2972.74</v>
      </c>
      <c r="K5371">
        <v>832285</v>
      </c>
      <c r="L5371" s="3">
        <v>2474167590</v>
      </c>
    </row>
    <row r="5372" spans="1:12" x14ac:dyDescent="0.35">
      <c r="A5372" s="1">
        <v>44411</v>
      </c>
      <c r="B5372" t="s">
        <v>12</v>
      </c>
      <c r="C5372" t="s">
        <v>13</v>
      </c>
      <c r="D5372" s="3">
        <v>2974.05</v>
      </c>
      <c r="E5372" s="3">
        <v>3020</v>
      </c>
      <c r="F5372" s="3">
        <v>3065</v>
      </c>
      <c r="G5372" s="3">
        <v>2994.2</v>
      </c>
      <c r="H5372" s="3">
        <v>3029.6</v>
      </c>
      <c r="I5372" s="3">
        <v>3027</v>
      </c>
      <c r="J5372" s="3">
        <v>3031.79</v>
      </c>
      <c r="K5372">
        <v>2433031</v>
      </c>
      <c r="L5372" s="3">
        <v>7376433470.5</v>
      </c>
    </row>
    <row r="5373" spans="1:12" x14ac:dyDescent="0.35">
      <c r="A5373" s="1">
        <v>44412</v>
      </c>
      <c r="B5373" t="s">
        <v>12</v>
      </c>
      <c r="C5373" t="s">
        <v>13</v>
      </c>
      <c r="D5373" s="3">
        <v>3027</v>
      </c>
      <c r="E5373" s="3">
        <v>3040.6</v>
      </c>
      <c r="F5373" s="3">
        <v>3053.3</v>
      </c>
      <c r="G5373" s="3">
        <v>3012</v>
      </c>
      <c r="H5373" s="3">
        <v>3016.2</v>
      </c>
      <c r="I5373" s="3">
        <v>3018.6</v>
      </c>
      <c r="J5373" s="3">
        <v>3025.94</v>
      </c>
      <c r="K5373">
        <v>659295</v>
      </c>
      <c r="L5373" s="3">
        <v>1994986884.05</v>
      </c>
    </row>
    <row r="5374" spans="1:12" x14ac:dyDescent="0.35">
      <c r="A5374" s="1">
        <v>44413</v>
      </c>
      <c r="B5374" t="s">
        <v>12</v>
      </c>
      <c r="C5374" t="s">
        <v>13</v>
      </c>
      <c r="D5374" s="3">
        <v>3018.6</v>
      </c>
      <c r="E5374" s="3">
        <v>3034</v>
      </c>
      <c r="F5374" s="3">
        <v>3040</v>
      </c>
      <c r="G5374" s="3">
        <v>2980.05</v>
      </c>
      <c r="H5374" s="3">
        <v>2990</v>
      </c>
      <c r="I5374" s="3">
        <v>2988.4</v>
      </c>
      <c r="J5374" s="3">
        <v>2997</v>
      </c>
      <c r="K5374">
        <v>693694</v>
      </c>
      <c r="L5374" s="3">
        <v>2078998829.25</v>
      </c>
    </row>
    <row r="5375" spans="1:12" x14ac:dyDescent="0.35">
      <c r="A5375" s="1">
        <v>44414</v>
      </c>
      <c r="B5375" t="s">
        <v>12</v>
      </c>
      <c r="C5375" t="s">
        <v>13</v>
      </c>
      <c r="D5375" s="3">
        <v>2988.4</v>
      </c>
      <c r="E5375" s="3">
        <v>2995</v>
      </c>
      <c r="F5375" s="3">
        <v>3001</v>
      </c>
      <c r="G5375" s="3">
        <v>2961.45</v>
      </c>
      <c r="H5375" s="3">
        <v>2971</v>
      </c>
      <c r="I5375" s="3">
        <v>2966.45</v>
      </c>
      <c r="J5375" s="3">
        <v>2975.82</v>
      </c>
      <c r="K5375">
        <v>744159</v>
      </c>
      <c r="L5375" s="3">
        <v>2214482965.1500001</v>
      </c>
    </row>
    <row r="5376" spans="1:12" x14ac:dyDescent="0.35">
      <c r="A5376" s="1">
        <v>44417</v>
      </c>
      <c r="B5376" t="s">
        <v>12</v>
      </c>
      <c r="C5376" t="s">
        <v>13</v>
      </c>
      <c r="D5376" s="3">
        <v>2966.45</v>
      </c>
      <c r="E5376" s="3">
        <v>2994.65</v>
      </c>
      <c r="F5376" s="3">
        <v>3015</v>
      </c>
      <c r="G5376" s="3">
        <v>2973.05</v>
      </c>
      <c r="H5376" s="3">
        <v>2990</v>
      </c>
      <c r="I5376" s="3">
        <v>2992.55</v>
      </c>
      <c r="J5376" s="3">
        <v>2995.7</v>
      </c>
      <c r="K5376">
        <v>825462</v>
      </c>
      <c r="L5376" s="3">
        <v>2472839795.9000001</v>
      </c>
    </row>
    <row r="5377" spans="1:12" x14ac:dyDescent="0.35">
      <c r="A5377" s="1">
        <v>44418</v>
      </c>
      <c r="B5377" t="s">
        <v>12</v>
      </c>
      <c r="C5377" t="s">
        <v>13</v>
      </c>
      <c r="D5377" s="3">
        <v>2992.55</v>
      </c>
      <c r="E5377" s="3">
        <v>2998</v>
      </c>
      <c r="F5377" s="3">
        <v>3008.3</v>
      </c>
      <c r="G5377" s="3">
        <v>2960.55</v>
      </c>
      <c r="H5377" s="3">
        <v>2978</v>
      </c>
      <c r="I5377" s="3">
        <v>2977.15</v>
      </c>
      <c r="J5377" s="3">
        <v>2985.06</v>
      </c>
      <c r="K5377">
        <v>724335</v>
      </c>
      <c r="L5377" s="3">
        <v>2162182309.0500002</v>
      </c>
    </row>
    <row r="5378" spans="1:12" x14ac:dyDescent="0.35">
      <c r="A5378" s="1">
        <v>44419</v>
      </c>
      <c r="B5378" t="s">
        <v>12</v>
      </c>
      <c r="C5378" t="s">
        <v>13</v>
      </c>
      <c r="D5378" s="3">
        <v>2977.15</v>
      </c>
      <c r="E5378" s="3">
        <v>2987.4</v>
      </c>
      <c r="F5378" s="3">
        <v>3001.45</v>
      </c>
      <c r="G5378" s="3">
        <v>2952.55</v>
      </c>
      <c r="H5378" s="3">
        <v>2969.95</v>
      </c>
      <c r="I5378" s="3">
        <v>2972.6</v>
      </c>
      <c r="J5378" s="3">
        <v>2973.82</v>
      </c>
      <c r="K5378">
        <v>987941</v>
      </c>
      <c r="L5378" s="3">
        <v>2937957454.25</v>
      </c>
    </row>
    <row r="5379" spans="1:12" x14ac:dyDescent="0.35">
      <c r="A5379" s="1">
        <v>44420</v>
      </c>
      <c r="B5379" t="s">
        <v>12</v>
      </c>
      <c r="C5379" t="s">
        <v>13</v>
      </c>
      <c r="D5379" s="3">
        <v>2972.6</v>
      </c>
      <c r="E5379" s="3">
        <v>2974</v>
      </c>
      <c r="F5379" s="3">
        <v>2985.25</v>
      </c>
      <c r="G5379" s="3">
        <v>2958</v>
      </c>
      <c r="H5379" s="3">
        <v>2979</v>
      </c>
      <c r="I5379" s="3">
        <v>2975.5</v>
      </c>
      <c r="J5379" s="3">
        <v>2972.28</v>
      </c>
      <c r="K5379">
        <v>438552</v>
      </c>
      <c r="L5379" s="3">
        <v>1303500119.25</v>
      </c>
    </row>
    <row r="5380" spans="1:12" x14ac:dyDescent="0.35">
      <c r="A5380" s="1">
        <v>44421</v>
      </c>
      <c r="B5380" t="s">
        <v>12</v>
      </c>
      <c r="C5380" t="s">
        <v>13</v>
      </c>
      <c r="D5380" s="3">
        <v>2975.5</v>
      </c>
      <c r="E5380" s="3">
        <v>2980.9</v>
      </c>
      <c r="F5380" s="3">
        <v>3002</v>
      </c>
      <c r="G5380" s="3">
        <v>2973.1</v>
      </c>
      <c r="H5380" s="3">
        <v>2981.05</v>
      </c>
      <c r="I5380" s="3">
        <v>2988.7</v>
      </c>
      <c r="J5380" s="3">
        <v>2992.19</v>
      </c>
      <c r="K5380">
        <v>572250</v>
      </c>
      <c r="L5380" s="3">
        <v>1712282906.75</v>
      </c>
    </row>
    <row r="5381" spans="1:12" x14ac:dyDescent="0.35">
      <c r="A5381" s="1">
        <v>44424</v>
      </c>
      <c r="B5381" t="s">
        <v>12</v>
      </c>
      <c r="C5381" t="s">
        <v>13</v>
      </c>
      <c r="D5381" s="3">
        <v>2988.7</v>
      </c>
      <c r="E5381" s="3">
        <v>2980</v>
      </c>
      <c r="F5381" s="3">
        <v>2984.15</v>
      </c>
      <c r="G5381" s="3">
        <v>2960</v>
      </c>
      <c r="H5381" s="3">
        <v>2976</v>
      </c>
      <c r="I5381" s="3">
        <v>2971.4</v>
      </c>
      <c r="J5381" s="3">
        <v>2971.61</v>
      </c>
      <c r="K5381">
        <v>461742</v>
      </c>
      <c r="L5381" s="3">
        <v>1372117123</v>
      </c>
    </row>
    <row r="5382" spans="1:12" x14ac:dyDescent="0.35">
      <c r="A5382" s="1">
        <v>44425</v>
      </c>
      <c r="B5382" t="s">
        <v>12</v>
      </c>
      <c r="C5382" t="s">
        <v>13</v>
      </c>
      <c r="D5382" s="3">
        <v>2971.4</v>
      </c>
      <c r="E5382" s="3">
        <v>2974</v>
      </c>
      <c r="F5382" s="3">
        <v>3044</v>
      </c>
      <c r="G5382" s="3">
        <v>2973.1</v>
      </c>
      <c r="H5382" s="3">
        <v>3013</v>
      </c>
      <c r="I5382" s="3">
        <v>3015.3</v>
      </c>
      <c r="J5382" s="3">
        <v>3014.78</v>
      </c>
      <c r="K5382">
        <v>2036757</v>
      </c>
      <c r="L5382" s="3">
        <v>6140370454.3500004</v>
      </c>
    </row>
    <row r="5383" spans="1:12" x14ac:dyDescent="0.35">
      <c r="A5383" s="1">
        <v>44426</v>
      </c>
      <c r="B5383" t="s">
        <v>12</v>
      </c>
      <c r="C5383" t="s">
        <v>13</v>
      </c>
      <c r="D5383" s="3">
        <v>3015.3</v>
      </c>
      <c r="E5383" s="3">
        <v>3048</v>
      </c>
      <c r="F5383" s="3">
        <v>3048</v>
      </c>
      <c r="G5383" s="3">
        <v>2992.55</v>
      </c>
      <c r="H5383" s="3">
        <v>2999</v>
      </c>
      <c r="I5383" s="3">
        <v>3001.55</v>
      </c>
      <c r="J5383" s="3">
        <v>3013.25</v>
      </c>
      <c r="K5383">
        <v>1375320</v>
      </c>
      <c r="L5383" s="3">
        <v>4144187220.1500001</v>
      </c>
    </row>
    <row r="5384" spans="1:12" x14ac:dyDescent="0.35">
      <c r="A5384" s="1">
        <v>44428</v>
      </c>
      <c r="B5384" t="s">
        <v>12</v>
      </c>
      <c r="C5384" t="s">
        <v>13</v>
      </c>
      <c r="D5384" s="3">
        <v>3001.55</v>
      </c>
      <c r="E5384" s="3">
        <v>3001.5</v>
      </c>
      <c r="F5384" s="3">
        <v>3124.05</v>
      </c>
      <c r="G5384" s="3">
        <v>3001.5</v>
      </c>
      <c r="H5384" s="3">
        <v>3108</v>
      </c>
      <c r="I5384" s="3">
        <v>3112.95</v>
      </c>
      <c r="J5384" s="3">
        <v>3076.13</v>
      </c>
      <c r="K5384">
        <v>3931334</v>
      </c>
      <c r="L5384" s="3">
        <v>12093291730.1</v>
      </c>
    </row>
    <row r="5385" spans="1:12" x14ac:dyDescent="0.35">
      <c r="A5385" s="1">
        <v>44431</v>
      </c>
      <c r="B5385" t="s">
        <v>12</v>
      </c>
      <c r="C5385" t="s">
        <v>13</v>
      </c>
      <c r="D5385" s="3">
        <v>3112.95</v>
      </c>
      <c r="E5385" s="3">
        <v>3159.05</v>
      </c>
      <c r="F5385" s="3">
        <v>3163.85</v>
      </c>
      <c r="G5385" s="3">
        <v>3051</v>
      </c>
      <c r="H5385" s="3">
        <v>3077</v>
      </c>
      <c r="I5385" s="3">
        <v>3077.45</v>
      </c>
      <c r="J5385" s="3">
        <v>3110.84</v>
      </c>
      <c r="K5385">
        <v>1578949</v>
      </c>
      <c r="L5385" s="3">
        <v>4911860565.8999996</v>
      </c>
    </row>
    <row r="5386" spans="1:12" x14ac:dyDescent="0.35">
      <c r="A5386" s="1">
        <v>44432</v>
      </c>
      <c r="B5386" t="s">
        <v>12</v>
      </c>
      <c r="C5386" t="s">
        <v>13</v>
      </c>
      <c r="D5386" s="3">
        <v>3077.45</v>
      </c>
      <c r="E5386" s="3">
        <v>3092.8</v>
      </c>
      <c r="F5386" s="3">
        <v>3092.8</v>
      </c>
      <c r="G5386" s="3">
        <v>3034.55</v>
      </c>
      <c r="H5386" s="3">
        <v>3045.1</v>
      </c>
      <c r="I5386" s="3">
        <v>3045.95</v>
      </c>
      <c r="J5386" s="3">
        <v>3046.35</v>
      </c>
      <c r="K5386">
        <v>763704</v>
      </c>
      <c r="L5386" s="3">
        <v>2326511025.5999999</v>
      </c>
    </row>
    <row r="5387" spans="1:12" x14ac:dyDescent="0.35">
      <c r="A5387" s="1">
        <v>44433</v>
      </c>
      <c r="B5387" t="s">
        <v>12</v>
      </c>
      <c r="C5387" t="s">
        <v>13</v>
      </c>
      <c r="D5387" s="3">
        <v>3045.95</v>
      </c>
      <c r="E5387" s="3">
        <v>3026</v>
      </c>
      <c r="F5387" s="3">
        <v>3070</v>
      </c>
      <c r="G5387" s="3">
        <v>3012.6</v>
      </c>
      <c r="H5387" s="3">
        <v>3043</v>
      </c>
      <c r="I5387" s="3">
        <v>3038.05</v>
      </c>
      <c r="J5387" s="3">
        <v>3039.16</v>
      </c>
      <c r="K5387">
        <v>797870</v>
      </c>
      <c r="L5387" s="3">
        <v>2424855943.5999999</v>
      </c>
    </row>
    <row r="5388" spans="1:12" x14ac:dyDescent="0.35">
      <c r="A5388" s="1">
        <v>44434</v>
      </c>
      <c r="B5388" t="s">
        <v>12</v>
      </c>
      <c r="C5388" t="s">
        <v>13</v>
      </c>
      <c r="D5388" s="3">
        <v>3038.05</v>
      </c>
      <c r="E5388" s="3">
        <v>3064</v>
      </c>
      <c r="F5388" s="3">
        <v>3084.5</v>
      </c>
      <c r="G5388" s="3">
        <v>3026.2</v>
      </c>
      <c r="H5388" s="3">
        <v>3040.65</v>
      </c>
      <c r="I5388" s="3">
        <v>3039.65</v>
      </c>
      <c r="J5388" s="3">
        <v>3051.66</v>
      </c>
      <c r="K5388">
        <v>1319516</v>
      </c>
      <c r="L5388" s="3">
        <v>4026716033.75</v>
      </c>
    </row>
    <row r="5389" spans="1:12" x14ac:dyDescent="0.35">
      <c r="A5389" s="1">
        <v>44435</v>
      </c>
      <c r="B5389" t="s">
        <v>12</v>
      </c>
      <c r="C5389" t="s">
        <v>13</v>
      </c>
      <c r="D5389" s="3">
        <v>3039.65</v>
      </c>
      <c r="E5389" s="3">
        <v>3040.45</v>
      </c>
      <c r="F5389" s="3">
        <v>3057.95</v>
      </c>
      <c r="G5389" s="3">
        <v>3020.5</v>
      </c>
      <c r="H5389" s="3">
        <v>3039</v>
      </c>
      <c r="I5389" s="3">
        <v>3036.8</v>
      </c>
      <c r="J5389" s="3">
        <v>3036.81</v>
      </c>
      <c r="K5389">
        <v>634375</v>
      </c>
      <c r="L5389" s="3">
        <v>1926474160.9000001</v>
      </c>
    </row>
    <row r="5390" spans="1:12" x14ac:dyDescent="0.35">
      <c r="A5390" s="1">
        <v>44438</v>
      </c>
      <c r="B5390" t="s">
        <v>12</v>
      </c>
      <c r="C5390" t="s">
        <v>13</v>
      </c>
      <c r="D5390" s="3">
        <v>3036.8</v>
      </c>
      <c r="E5390" s="3">
        <v>3056.7</v>
      </c>
      <c r="F5390" s="3">
        <v>3114.25</v>
      </c>
      <c r="G5390" s="3">
        <v>3048.05</v>
      </c>
      <c r="H5390" s="3">
        <v>3106.65</v>
      </c>
      <c r="I5390" s="3">
        <v>3108.75</v>
      </c>
      <c r="J5390" s="3">
        <v>3091.61</v>
      </c>
      <c r="K5390">
        <v>1051747</v>
      </c>
      <c r="L5390" s="3">
        <v>3251591995.4000001</v>
      </c>
    </row>
    <row r="5391" spans="1:12" x14ac:dyDescent="0.35">
      <c r="A5391" s="1">
        <v>44439</v>
      </c>
      <c r="B5391" t="s">
        <v>12</v>
      </c>
      <c r="C5391" t="s">
        <v>13</v>
      </c>
      <c r="D5391" s="3">
        <v>3108.75</v>
      </c>
      <c r="E5391" s="3">
        <v>3108.75</v>
      </c>
      <c r="F5391" s="3">
        <v>3210</v>
      </c>
      <c r="G5391" s="3">
        <v>3103.05</v>
      </c>
      <c r="H5391" s="3">
        <v>3200</v>
      </c>
      <c r="I5391" s="3">
        <v>3201.35</v>
      </c>
      <c r="J5391" s="3">
        <v>3171.1</v>
      </c>
      <c r="K5391">
        <v>2283290</v>
      </c>
      <c r="L5391" s="3">
        <v>7240542612.75</v>
      </c>
    </row>
    <row r="5392" spans="1:12" x14ac:dyDescent="0.35">
      <c r="A5392" s="1">
        <v>44440</v>
      </c>
      <c r="B5392" t="s">
        <v>12</v>
      </c>
      <c r="C5392" t="s">
        <v>13</v>
      </c>
      <c r="D5392" s="3">
        <v>3201.35</v>
      </c>
      <c r="E5392" s="3">
        <v>3230.05</v>
      </c>
      <c r="F5392" s="3">
        <v>3333</v>
      </c>
      <c r="G5392" s="3">
        <v>3215</v>
      </c>
      <c r="H5392" s="3">
        <v>3300.5</v>
      </c>
      <c r="I5392" s="3">
        <v>3302.75</v>
      </c>
      <c r="J5392" s="3">
        <v>3297.65</v>
      </c>
      <c r="K5392">
        <v>2423168</v>
      </c>
      <c r="L5392" s="3">
        <v>7990748247.3999996</v>
      </c>
    </row>
    <row r="5393" spans="1:12" x14ac:dyDescent="0.35">
      <c r="A5393" s="1">
        <v>44441</v>
      </c>
      <c r="B5393" t="s">
        <v>12</v>
      </c>
      <c r="C5393" t="s">
        <v>13</v>
      </c>
      <c r="D5393" s="3">
        <v>3302.75</v>
      </c>
      <c r="E5393" s="3">
        <v>3312.95</v>
      </c>
      <c r="F5393" s="3">
        <v>3319</v>
      </c>
      <c r="G5393" s="3">
        <v>3266.65</v>
      </c>
      <c r="H5393" s="3">
        <v>3299.15</v>
      </c>
      <c r="I5393" s="3">
        <v>3301.6</v>
      </c>
      <c r="J5393" s="3">
        <v>3296.4</v>
      </c>
      <c r="K5393">
        <v>847517</v>
      </c>
      <c r="L5393" s="3">
        <v>2793758705.4000001</v>
      </c>
    </row>
    <row r="5394" spans="1:12" x14ac:dyDescent="0.35">
      <c r="A5394" s="1">
        <v>44442</v>
      </c>
      <c r="B5394" t="s">
        <v>12</v>
      </c>
      <c r="C5394" t="s">
        <v>13</v>
      </c>
      <c r="D5394" s="3">
        <v>3301.6</v>
      </c>
      <c r="E5394" s="3">
        <v>3301.6</v>
      </c>
      <c r="F5394" s="3">
        <v>3344.95</v>
      </c>
      <c r="G5394" s="3">
        <v>3286.5</v>
      </c>
      <c r="H5394" s="3">
        <v>3333.15</v>
      </c>
      <c r="I5394" s="3">
        <v>3338.8</v>
      </c>
      <c r="J5394" s="3">
        <v>3321.73</v>
      </c>
      <c r="K5394">
        <v>832039</v>
      </c>
      <c r="L5394" s="3">
        <v>2763808801.75</v>
      </c>
    </row>
    <row r="5395" spans="1:12" x14ac:dyDescent="0.35">
      <c r="A5395" s="1">
        <v>44445</v>
      </c>
      <c r="B5395" t="s">
        <v>12</v>
      </c>
      <c r="C5395" t="s">
        <v>13</v>
      </c>
      <c r="D5395" s="3">
        <v>3338.8</v>
      </c>
      <c r="E5395" s="3">
        <v>3342</v>
      </c>
      <c r="F5395" s="3">
        <v>3347.7</v>
      </c>
      <c r="G5395" s="3">
        <v>3305.9</v>
      </c>
      <c r="H5395" s="3">
        <v>3320</v>
      </c>
      <c r="I5395" s="3">
        <v>3315.55</v>
      </c>
      <c r="J5395" s="3">
        <v>3319.96</v>
      </c>
      <c r="K5395">
        <v>664394</v>
      </c>
      <c r="L5395" s="3">
        <v>2205761264.1500001</v>
      </c>
    </row>
    <row r="5396" spans="1:12" x14ac:dyDescent="0.35">
      <c r="A5396" s="1">
        <v>44446</v>
      </c>
      <c r="B5396" t="s">
        <v>12</v>
      </c>
      <c r="C5396" t="s">
        <v>13</v>
      </c>
      <c r="D5396" s="3">
        <v>3315.55</v>
      </c>
      <c r="E5396" s="3">
        <v>3333.5</v>
      </c>
      <c r="F5396" s="3">
        <v>3394.6</v>
      </c>
      <c r="G5396" s="3">
        <v>3323.85</v>
      </c>
      <c r="H5396" s="3">
        <v>3333</v>
      </c>
      <c r="I5396" s="3">
        <v>3336.25</v>
      </c>
      <c r="J5396" s="3">
        <v>3351.67</v>
      </c>
      <c r="K5396">
        <v>1285818</v>
      </c>
      <c r="L5396" s="3">
        <v>4309638008.1499996</v>
      </c>
    </row>
    <row r="5397" spans="1:12" x14ac:dyDescent="0.35">
      <c r="A5397" s="1">
        <v>44447</v>
      </c>
      <c r="B5397" t="s">
        <v>12</v>
      </c>
      <c r="C5397" t="s">
        <v>13</v>
      </c>
      <c r="D5397" s="3">
        <v>3336.25</v>
      </c>
      <c r="E5397" s="3">
        <v>3345</v>
      </c>
      <c r="F5397" s="3">
        <v>3361.55</v>
      </c>
      <c r="G5397" s="3">
        <v>3297</v>
      </c>
      <c r="H5397" s="3">
        <v>3335.8</v>
      </c>
      <c r="I5397" s="3">
        <v>3336.6</v>
      </c>
      <c r="J5397" s="3">
        <v>3323.57</v>
      </c>
      <c r="K5397">
        <v>702598</v>
      </c>
      <c r="L5397" s="3">
        <v>2335135575.6999998</v>
      </c>
    </row>
    <row r="5398" spans="1:12" x14ac:dyDescent="0.35">
      <c r="A5398" s="1">
        <v>44448</v>
      </c>
      <c r="B5398" t="s">
        <v>12</v>
      </c>
      <c r="C5398" t="s">
        <v>13</v>
      </c>
      <c r="D5398" s="3">
        <v>3336.6</v>
      </c>
      <c r="E5398" s="3">
        <v>3305</v>
      </c>
      <c r="F5398" s="3">
        <v>3359</v>
      </c>
      <c r="G5398" s="3">
        <v>3305</v>
      </c>
      <c r="H5398" s="3">
        <v>3343</v>
      </c>
      <c r="I5398" s="3">
        <v>3346.35</v>
      </c>
      <c r="J5398" s="3">
        <v>3336.7</v>
      </c>
      <c r="K5398">
        <v>591745</v>
      </c>
      <c r="L5398" s="3">
        <v>1974477842.1500001</v>
      </c>
    </row>
    <row r="5399" spans="1:12" x14ac:dyDescent="0.35">
      <c r="A5399" s="1">
        <v>44452</v>
      </c>
      <c r="B5399" t="s">
        <v>12</v>
      </c>
      <c r="C5399" t="s">
        <v>13</v>
      </c>
      <c r="D5399" s="3">
        <v>3346.35</v>
      </c>
      <c r="E5399" s="3">
        <v>3346.6</v>
      </c>
      <c r="F5399" s="3">
        <v>3374</v>
      </c>
      <c r="G5399" s="3">
        <v>3330.35</v>
      </c>
      <c r="H5399" s="3">
        <v>3366</v>
      </c>
      <c r="I5399" s="3">
        <v>3367.05</v>
      </c>
      <c r="J5399" s="3">
        <v>3355.88</v>
      </c>
      <c r="K5399">
        <v>610920</v>
      </c>
      <c r="L5399" s="3">
        <v>2050174696.75</v>
      </c>
    </row>
    <row r="5400" spans="1:12" x14ac:dyDescent="0.35">
      <c r="A5400" s="1">
        <v>44453</v>
      </c>
      <c r="B5400" t="s">
        <v>12</v>
      </c>
      <c r="C5400" t="s">
        <v>13</v>
      </c>
      <c r="D5400" s="3">
        <v>3367.05</v>
      </c>
      <c r="E5400" s="3">
        <v>3384.9</v>
      </c>
      <c r="F5400" s="3">
        <v>3388.6</v>
      </c>
      <c r="G5400" s="3">
        <v>3356.85</v>
      </c>
      <c r="H5400" s="3">
        <v>3362.5</v>
      </c>
      <c r="I5400" s="3">
        <v>3362.5</v>
      </c>
      <c r="J5400" s="3">
        <v>3368.62</v>
      </c>
      <c r="K5400">
        <v>569412</v>
      </c>
      <c r="L5400" s="3">
        <v>1918134162.25</v>
      </c>
    </row>
    <row r="5401" spans="1:12" x14ac:dyDescent="0.35">
      <c r="A5401" s="1">
        <v>44454</v>
      </c>
      <c r="B5401" t="s">
        <v>12</v>
      </c>
      <c r="C5401" t="s">
        <v>13</v>
      </c>
      <c r="D5401" s="3">
        <v>3362.5</v>
      </c>
      <c r="E5401" s="3">
        <v>3361.85</v>
      </c>
      <c r="F5401" s="3">
        <v>3383.95</v>
      </c>
      <c r="G5401" s="3">
        <v>3346.95</v>
      </c>
      <c r="H5401" s="3">
        <v>3350</v>
      </c>
      <c r="I5401" s="3">
        <v>3352.3</v>
      </c>
      <c r="J5401" s="3">
        <v>3364.75</v>
      </c>
      <c r="K5401">
        <v>587855</v>
      </c>
      <c r="L5401" s="3">
        <v>1977987464.8</v>
      </c>
    </row>
    <row r="5402" spans="1:12" x14ac:dyDescent="0.35">
      <c r="A5402" s="1">
        <v>44455</v>
      </c>
      <c r="B5402" t="s">
        <v>12</v>
      </c>
      <c r="C5402" t="s">
        <v>13</v>
      </c>
      <c r="D5402" s="3">
        <v>3352.3</v>
      </c>
      <c r="E5402" s="3">
        <v>3350</v>
      </c>
      <c r="F5402" s="3">
        <v>3371</v>
      </c>
      <c r="G5402" s="3">
        <v>3335</v>
      </c>
      <c r="H5402" s="3">
        <v>3339.5</v>
      </c>
      <c r="I5402" s="3">
        <v>3342.1</v>
      </c>
      <c r="J5402" s="3">
        <v>3348.72</v>
      </c>
      <c r="K5402">
        <v>516746</v>
      </c>
      <c r="L5402" s="3">
        <v>1730435189.75</v>
      </c>
    </row>
    <row r="5403" spans="1:12" x14ac:dyDescent="0.35">
      <c r="A5403" s="1">
        <v>44456</v>
      </c>
      <c r="B5403" t="s">
        <v>12</v>
      </c>
      <c r="C5403" t="s">
        <v>13</v>
      </c>
      <c r="D5403" s="3">
        <v>3342.1</v>
      </c>
      <c r="E5403" s="3">
        <v>3352</v>
      </c>
      <c r="F5403" s="3">
        <v>3382</v>
      </c>
      <c r="G5403" s="3">
        <v>3285.05</v>
      </c>
      <c r="H5403" s="3">
        <v>3311</v>
      </c>
      <c r="I5403" s="3">
        <v>3303.05</v>
      </c>
      <c r="J5403" s="3">
        <v>3324.32</v>
      </c>
      <c r="K5403">
        <v>1545695</v>
      </c>
      <c r="L5403" s="3">
        <v>5138380614.8999996</v>
      </c>
    </row>
    <row r="5404" spans="1:12" x14ac:dyDescent="0.35">
      <c r="A5404" s="1">
        <v>44459</v>
      </c>
      <c r="B5404" t="s">
        <v>12</v>
      </c>
      <c r="C5404" t="s">
        <v>13</v>
      </c>
      <c r="D5404" s="3">
        <v>3303.05</v>
      </c>
      <c r="E5404" s="3">
        <v>3299.95</v>
      </c>
      <c r="F5404" s="3">
        <v>3315</v>
      </c>
      <c r="G5404" s="3">
        <v>3265</v>
      </c>
      <c r="H5404" s="3">
        <v>3273.6</v>
      </c>
      <c r="I5404" s="3">
        <v>3271.55</v>
      </c>
      <c r="J5404" s="3">
        <v>3289.84</v>
      </c>
      <c r="K5404">
        <v>689288</v>
      </c>
      <c r="L5404" s="3">
        <v>2267649635.8499999</v>
      </c>
    </row>
    <row r="5405" spans="1:12" x14ac:dyDescent="0.35">
      <c r="A5405" s="1">
        <v>44460</v>
      </c>
      <c r="B5405" t="s">
        <v>12</v>
      </c>
      <c r="C5405" t="s">
        <v>13</v>
      </c>
      <c r="D5405" s="3">
        <v>3271.55</v>
      </c>
      <c r="E5405" s="3">
        <v>3271.55</v>
      </c>
      <c r="F5405" s="3">
        <v>3335</v>
      </c>
      <c r="G5405" s="3">
        <v>3271</v>
      </c>
      <c r="H5405" s="3">
        <v>3308</v>
      </c>
      <c r="I5405" s="3">
        <v>3309.2</v>
      </c>
      <c r="J5405" s="3">
        <v>3309.13</v>
      </c>
      <c r="K5405">
        <v>922057</v>
      </c>
      <c r="L5405" s="3">
        <v>3051203771.75</v>
      </c>
    </row>
    <row r="5406" spans="1:12" x14ac:dyDescent="0.35">
      <c r="A5406" s="1">
        <v>44461</v>
      </c>
      <c r="B5406" t="s">
        <v>12</v>
      </c>
      <c r="C5406" t="s">
        <v>13</v>
      </c>
      <c r="D5406" s="3">
        <v>3309.2</v>
      </c>
      <c r="E5406" s="3">
        <v>3328.5</v>
      </c>
      <c r="F5406" s="3">
        <v>3329.95</v>
      </c>
      <c r="G5406" s="3">
        <v>3288.25</v>
      </c>
      <c r="H5406" s="3">
        <v>3319.8</v>
      </c>
      <c r="I5406" s="3">
        <v>3317.5</v>
      </c>
      <c r="J5406" s="3">
        <v>3308.62</v>
      </c>
      <c r="K5406">
        <v>825945</v>
      </c>
      <c r="L5406" s="3">
        <v>2732739872.5999999</v>
      </c>
    </row>
    <row r="5407" spans="1:12" x14ac:dyDescent="0.35">
      <c r="A5407" s="1">
        <v>44462</v>
      </c>
      <c r="B5407" t="s">
        <v>12</v>
      </c>
      <c r="C5407" t="s">
        <v>13</v>
      </c>
      <c r="D5407" s="3">
        <v>3317.5</v>
      </c>
      <c r="E5407" s="3">
        <v>3340</v>
      </c>
      <c r="F5407" s="3">
        <v>3340</v>
      </c>
      <c r="G5407" s="3">
        <v>3315</v>
      </c>
      <c r="H5407" s="3">
        <v>3326</v>
      </c>
      <c r="I5407" s="3">
        <v>3320.65</v>
      </c>
      <c r="J5407" s="3">
        <v>3325.31</v>
      </c>
      <c r="K5407">
        <v>694716</v>
      </c>
      <c r="L5407" s="3">
        <v>2310149118.8000002</v>
      </c>
    </row>
    <row r="5408" spans="1:12" x14ac:dyDescent="0.35">
      <c r="A5408" s="1">
        <v>44463</v>
      </c>
      <c r="B5408" t="s">
        <v>12</v>
      </c>
      <c r="C5408" t="s">
        <v>13</v>
      </c>
      <c r="D5408" s="3">
        <v>3320.65</v>
      </c>
      <c r="E5408" s="3">
        <v>3330</v>
      </c>
      <c r="F5408" s="3">
        <v>3505</v>
      </c>
      <c r="G5408" s="3">
        <v>3320.85</v>
      </c>
      <c r="H5408" s="3">
        <v>3445</v>
      </c>
      <c r="I5408" s="3">
        <v>3448.6</v>
      </c>
      <c r="J5408" s="3">
        <v>3450.33</v>
      </c>
      <c r="K5408">
        <v>2775975</v>
      </c>
      <c r="L5408" s="3">
        <v>9578032371.1499996</v>
      </c>
    </row>
    <row r="5409" spans="1:12" x14ac:dyDescent="0.35">
      <c r="A5409" s="1">
        <v>44466</v>
      </c>
      <c r="B5409" t="s">
        <v>12</v>
      </c>
      <c r="C5409" t="s">
        <v>13</v>
      </c>
      <c r="D5409" s="3">
        <v>3448.6</v>
      </c>
      <c r="E5409" s="3">
        <v>3461.6</v>
      </c>
      <c r="F5409" s="3">
        <v>3470</v>
      </c>
      <c r="G5409" s="3">
        <v>3417.65</v>
      </c>
      <c r="H5409" s="3">
        <v>3423</v>
      </c>
      <c r="I5409" s="3">
        <v>3430.65</v>
      </c>
      <c r="J5409" s="3">
        <v>3437.34</v>
      </c>
      <c r="K5409">
        <v>902449</v>
      </c>
      <c r="L5409" s="3">
        <v>3102026991.1999998</v>
      </c>
    </row>
    <row r="5410" spans="1:12" x14ac:dyDescent="0.35">
      <c r="A5410" s="1">
        <v>44467</v>
      </c>
      <c r="B5410" t="s">
        <v>12</v>
      </c>
      <c r="C5410" t="s">
        <v>13</v>
      </c>
      <c r="D5410" s="3">
        <v>3430.65</v>
      </c>
      <c r="E5410" s="3">
        <v>3424.9</v>
      </c>
      <c r="F5410" s="3">
        <v>3429.7</v>
      </c>
      <c r="G5410" s="3">
        <v>3350</v>
      </c>
      <c r="H5410" s="3">
        <v>3385</v>
      </c>
      <c r="I5410" s="3">
        <v>3379.7</v>
      </c>
      <c r="J5410" s="3">
        <v>3376.29</v>
      </c>
      <c r="K5410">
        <v>961271</v>
      </c>
      <c r="L5410" s="3">
        <v>3245526196.5</v>
      </c>
    </row>
    <row r="5411" spans="1:12" x14ac:dyDescent="0.35">
      <c r="A5411" s="1">
        <v>44468</v>
      </c>
      <c r="B5411" t="s">
        <v>12</v>
      </c>
      <c r="C5411" t="s">
        <v>13</v>
      </c>
      <c r="D5411" s="3">
        <v>3379.7</v>
      </c>
      <c r="E5411" s="3">
        <v>3365</v>
      </c>
      <c r="F5411" s="3">
        <v>3381.7</v>
      </c>
      <c r="G5411" s="3">
        <v>3310</v>
      </c>
      <c r="H5411" s="3">
        <v>3320</v>
      </c>
      <c r="I5411" s="3">
        <v>3323.05</v>
      </c>
      <c r="J5411" s="3">
        <v>3334.92</v>
      </c>
      <c r="K5411">
        <v>973387</v>
      </c>
      <c r="L5411" s="3">
        <v>3246172344.5</v>
      </c>
    </row>
    <row r="5412" spans="1:12" x14ac:dyDescent="0.35">
      <c r="A5412" s="1">
        <v>44469</v>
      </c>
      <c r="B5412" t="s">
        <v>12</v>
      </c>
      <c r="C5412" t="s">
        <v>13</v>
      </c>
      <c r="D5412" s="3">
        <v>3323.05</v>
      </c>
      <c r="E5412" s="3">
        <v>3329.9</v>
      </c>
      <c r="F5412" s="3">
        <v>3347.7</v>
      </c>
      <c r="G5412" s="3">
        <v>3220</v>
      </c>
      <c r="H5412" s="3">
        <v>3248</v>
      </c>
      <c r="I5412" s="3">
        <v>3244.65</v>
      </c>
      <c r="J5412" s="3">
        <v>3260.63</v>
      </c>
      <c r="K5412">
        <v>2077896</v>
      </c>
      <c r="L5412" s="3">
        <v>6775251151.3000002</v>
      </c>
    </row>
    <row r="5413" spans="1:12" x14ac:dyDescent="0.35">
      <c r="A5413" s="1">
        <v>44470</v>
      </c>
      <c r="B5413" t="s">
        <v>12</v>
      </c>
      <c r="C5413" t="s">
        <v>13</v>
      </c>
      <c r="D5413" s="3">
        <v>3244.65</v>
      </c>
      <c r="E5413" s="3">
        <v>3248</v>
      </c>
      <c r="F5413" s="3">
        <v>3252.95</v>
      </c>
      <c r="G5413" s="3">
        <v>3170</v>
      </c>
      <c r="H5413" s="3">
        <v>3180.95</v>
      </c>
      <c r="I5413" s="3">
        <v>3177.85</v>
      </c>
      <c r="J5413" s="3">
        <v>3184.72</v>
      </c>
      <c r="K5413">
        <v>1512332</v>
      </c>
      <c r="L5413" s="3">
        <v>4816349511.3500004</v>
      </c>
    </row>
    <row r="5414" spans="1:12" x14ac:dyDescent="0.35">
      <c r="A5414" s="1">
        <v>44473</v>
      </c>
      <c r="B5414" t="s">
        <v>12</v>
      </c>
      <c r="C5414" t="s">
        <v>13</v>
      </c>
      <c r="D5414" s="3">
        <v>3177.85</v>
      </c>
      <c r="E5414" s="3">
        <v>3202.8</v>
      </c>
      <c r="F5414" s="3">
        <v>3230.5</v>
      </c>
      <c r="G5414" s="3">
        <v>3178</v>
      </c>
      <c r="H5414" s="3">
        <v>3202</v>
      </c>
      <c r="I5414" s="3">
        <v>3201.6</v>
      </c>
      <c r="J5414" s="3">
        <v>3205.05</v>
      </c>
      <c r="K5414">
        <v>921241</v>
      </c>
      <c r="L5414" s="3">
        <v>2952622044.4000001</v>
      </c>
    </row>
    <row r="5415" spans="1:12" x14ac:dyDescent="0.35">
      <c r="A5415" s="1">
        <v>44474</v>
      </c>
      <c r="B5415" t="s">
        <v>12</v>
      </c>
      <c r="C5415" t="s">
        <v>13</v>
      </c>
      <c r="D5415" s="3">
        <v>3201.6</v>
      </c>
      <c r="E5415" s="3">
        <v>3208.55</v>
      </c>
      <c r="F5415" s="3">
        <v>3260</v>
      </c>
      <c r="G5415" s="3">
        <v>3191.65</v>
      </c>
      <c r="H5415" s="3">
        <v>3260</v>
      </c>
      <c r="I5415" s="3">
        <v>3254.75</v>
      </c>
      <c r="J5415" s="3">
        <v>3243.27</v>
      </c>
      <c r="K5415">
        <v>909337</v>
      </c>
      <c r="L5415" s="3">
        <v>2949227863.1500001</v>
      </c>
    </row>
    <row r="5416" spans="1:12" x14ac:dyDescent="0.35">
      <c r="A5416" s="1">
        <v>44475</v>
      </c>
      <c r="B5416" t="s">
        <v>12</v>
      </c>
      <c r="C5416" t="s">
        <v>13</v>
      </c>
      <c r="D5416" s="3">
        <v>3254.75</v>
      </c>
      <c r="E5416" s="3">
        <v>3262</v>
      </c>
      <c r="F5416" s="3">
        <v>3280</v>
      </c>
      <c r="G5416" s="3">
        <v>3200.65</v>
      </c>
      <c r="H5416" s="3">
        <v>3207.05</v>
      </c>
      <c r="I5416" s="3">
        <v>3212.25</v>
      </c>
      <c r="J5416" s="3">
        <v>3235.72</v>
      </c>
      <c r="K5416">
        <v>786378</v>
      </c>
      <c r="L5416" s="3">
        <v>2544499596.1999998</v>
      </c>
    </row>
    <row r="5417" spans="1:12" x14ac:dyDescent="0.35">
      <c r="A5417" s="1">
        <v>44476</v>
      </c>
      <c r="B5417" t="s">
        <v>12</v>
      </c>
      <c r="C5417" t="s">
        <v>13</v>
      </c>
      <c r="D5417" s="3">
        <v>3212.25</v>
      </c>
      <c r="E5417" s="3">
        <v>3220</v>
      </c>
      <c r="F5417" s="3">
        <v>3318</v>
      </c>
      <c r="G5417" s="3">
        <v>3220</v>
      </c>
      <c r="H5417" s="3">
        <v>3295</v>
      </c>
      <c r="I5417" s="3">
        <v>3290.85</v>
      </c>
      <c r="J5417" s="3">
        <v>3280.27</v>
      </c>
      <c r="K5417">
        <v>1177283</v>
      </c>
      <c r="L5417" s="3">
        <v>3861801274.9000001</v>
      </c>
    </row>
    <row r="5418" spans="1:12" x14ac:dyDescent="0.35">
      <c r="A5418" s="1">
        <v>44477</v>
      </c>
      <c r="B5418" t="s">
        <v>12</v>
      </c>
      <c r="C5418" t="s">
        <v>13</v>
      </c>
      <c r="D5418" s="3">
        <v>3290.85</v>
      </c>
      <c r="E5418" s="3">
        <v>3307</v>
      </c>
      <c r="F5418" s="3">
        <v>3329</v>
      </c>
      <c r="G5418" s="3">
        <v>3264.1</v>
      </c>
      <c r="H5418" s="3">
        <v>3309.1</v>
      </c>
      <c r="I5418" s="3">
        <v>3306.9</v>
      </c>
      <c r="J5418" s="3">
        <v>3302.69</v>
      </c>
      <c r="K5418">
        <v>882436</v>
      </c>
      <c r="L5418" s="3">
        <v>2914413923.4000001</v>
      </c>
    </row>
    <row r="5419" spans="1:12" x14ac:dyDescent="0.35">
      <c r="A5419" s="1">
        <v>44480</v>
      </c>
      <c r="B5419" t="s">
        <v>12</v>
      </c>
      <c r="C5419" t="s">
        <v>13</v>
      </c>
      <c r="D5419" s="3">
        <v>3306.9</v>
      </c>
      <c r="E5419" s="3">
        <v>3326.4</v>
      </c>
      <c r="F5419" s="3">
        <v>3344.35</v>
      </c>
      <c r="G5419" s="3">
        <v>3297.75</v>
      </c>
      <c r="H5419" s="3">
        <v>3303.95</v>
      </c>
      <c r="I5419" s="3">
        <v>3306.05</v>
      </c>
      <c r="J5419" s="3">
        <v>3324.96</v>
      </c>
      <c r="K5419">
        <v>460197</v>
      </c>
      <c r="L5419" s="3">
        <v>1530138024.45</v>
      </c>
    </row>
    <row r="5420" spans="1:12" x14ac:dyDescent="0.35">
      <c r="A5420" s="1">
        <v>44481</v>
      </c>
      <c r="B5420" t="s">
        <v>12</v>
      </c>
      <c r="C5420" t="s">
        <v>13</v>
      </c>
      <c r="D5420" s="3">
        <v>3306.05</v>
      </c>
      <c r="E5420" s="3">
        <v>3280</v>
      </c>
      <c r="F5420" s="3">
        <v>3335</v>
      </c>
      <c r="G5420" s="3">
        <v>3280</v>
      </c>
      <c r="H5420" s="3">
        <v>3322</v>
      </c>
      <c r="I5420" s="3">
        <v>3323.25</v>
      </c>
      <c r="J5420" s="3">
        <v>3312.43</v>
      </c>
      <c r="K5420">
        <v>564524</v>
      </c>
      <c r="L5420" s="3">
        <v>1869943533.3499999</v>
      </c>
    </row>
    <row r="5421" spans="1:12" x14ac:dyDescent="0.35">
      <c r="A5421" s="1">
        <v>44482</v>
      </c>
      <c r="B5421" t="s">
        <v>12</v>
      </c>
      <c r="C5421" t="s">
        <v>13</v>
      </c>
      <c r="D5421" s="3">
        <v>3323.25</v>
      </c>
      <c r="E5421" s="3">
        <v>3343</v>
      </c>
      <c r="F5421" s="3">
        <v>3358.9</v>
      </c>
      <c r="G5421" s="3">
        <v>3291.4</v>
      </c>
      <c r="H5421" s="3">
        <v>3319</v>
      </c>
      <c r="I5421" s="3">
        <v>3323.5</v>
      </c>
      <c r="J5421" s="3">
        <v>3326.44</v>
      </c>
      <c r="K5421">
        <v>770144</v>
      </c>
      <c r="L5421" s="3">
        <v>2561834675.4000001</v>
      </c>
    </row>
    <row r="5422" spans="1:12" x14ac:dyDescent="0.35">
      <c r="A5422" s="1">
        <v>44483</v>
      </c>
      <c r="B5422" t="s">
        <v>12</v>
      </c>
      <c r="C5422" t="s">
        <v>13</v>
      </c>
      <c r="D5422" s="3">
        <v>3323.5</v>
      </c>
      <c r="E5422" s="3">
        <v>3342</v>
      </c>
      <c r="F5422" s="3">
        <v>3352.95</v>
      </c>
      <c r="G5422" s="3">
        <v>3290</v>
      </c>
      <c r="H5422" s="3">
        <v>3297.8</v>
      </c>
      <c r="I5422" s="3">
        <v>3297.8</v>
      </c>
      <c r="J5422" s="3">
        <v>3315.73</v>
      </c>
      <c r="K5422">
        <v>648597</v>
      </c>
      <c r="L5422" s="3">
        <v>2150573527.0999999</v>
      </c>
    </row>
    <row r="5423" spans="1:12" x14ac:dyDescent="0.35">
      <c r="A5423" s="1">
        <v>44487</v>
      </c>
      <c r="B5423" t="s">
        <v>12</v>
      </c>
      <c r="C5423" t="s">
        <v>13</v>
      </c>
      <c r="D5423" s="3">
        <v>3297.8</v>
      </c>
      <c r="E5423" s="3">
        <v>3252.5</v>
      </c>
      <c r="F5423" s="3">
        <v>3283.95</v>
      </c>
      <c r="G5423" s="3">
        <v>3232</v>
      </c>
      <c r="H5423" s="3">
        <v>3242</v>
      </c>
      <c r="I5423" s="3">
        <v>3241.5</v>
      </c>
      <c r="J5423" s="3">
        <v>3254.33</v>
      </c>
      <c r="K5423">
        <v>1576121</v>
      </c>
      <c r="L5423" s="3">
        <v>5129221301.8500004</v>
      </c>
    </row>
    <row r="5424" spans="1:12" x14ac:dyDescent="0.35">
      <c r="A5424" s="1">
        <v>44488</v>
      </c>
      <c r="B5424" t="s">
        <v>12</v>
      </c>
      <c r="C5424" t="s">
        <v>13</v>
      </c>
      <c r="D5424" s="3">
        <v>3241.5</v>
      </c>
      <c r="E5424" s="3">
        <v>3260.9</v>
      </c>
      <c r="F5424" s="3">
        <v>3269.1</v>
      </c>
      <c r="G5424" s="3">
        <v>3176.1</v>
      </c>
      <c r="H5424" s="3">
        <v>3187</v>
      </c>
      <c r="I5424" s="3">
        <v>3183.75</v>
      </c>
      <c r="J5424" s="3">
        <v>3219.88</v>
      </c>
      <c r="K5424">
        <v>1042069</v>
      </c>
      <c r="L5424" s="3">
        <v>3355340423.1500001</v>
      </c>
    </row>
    <row r="5425" spans="1:12" x14ac:dyDescent="0.35">
      <c r="A5425" s="1">
        <v>44489</v>
      </c>
      <c r="B5425" t="s">
        <v>12</v>
      </c>
      <c r="C5425" t="s">
        <v>13</v>
      </c>
      <c r="D5425" s="3">
        <v>3183.75</v>
      </c>
      <c r="E5425" s="3">
        <v>3190</v>
      </c>
      <c r="F5425" s="3">
        <v>3219.95</v>
      </c>
      <c r="G5425" s="3">
        <v>3136.65</v>
      </c>
      <c r="H5425" s="3">
        <v>3177</v>
      </c>
      <c r="I5425" s="3">
        <v>3169.6</v>
      </c>
      <c r="J5425" s="3">
        <v>3184.57</v>
      </c>
      <c r="K5425">
        <v>1205540</v>
      </c>
      <c r="L5425" s="3">
        <v>3839131189.0999999</v>
      </c>
    </row>
    <row r="5426" spans="1:12" x14ac:dyDescent="0.35">
      <c r="A5426" s="1">
        <v>44490</v>
      </c>
      <c r="B5426" t="s">
        <v>12</v>
      </c>
      <c r="C5426" t="s">
        <v>13</v>
      </c>
      <c r="D5426" s="3">
        <v>3169.6</v>
      </c>
      <c r="E5426" s="3">
        <v>3194</v>
      </c>
      <c r="F5426" s="3">
        <v>3195.45</v>
      </c>
      <c r="G5426" s="3">
        <v>2920.45</v>
      </c>
      <c r="H5426" s="3">
        <v>3015</v>
      </c>
      <c r="I5426" s="3">
        <v>3002</v>
      </c>
      <c r="J5426" s="3">
        <v>3019.98</v>
      </c>
      <c r="K5426">
        <v>5103543</v>
      </c>
      <c r="L5426" s="3">
        <v>15412584387.950001</v>
      </c>
    </row>
    <row r="5427" spans="1:12" x14ac:dyDescent="0.35">
      <c r="A5427" s="1">
        <v>44491</v>
      </c>
      <c r="B5427" t="s">
        <v>12</v>
      </c>
      <c r="C5427" t="s">
        <v>13</v>
      </c>
      <c r="D5427" s="3">
        <v>3002</v>
      </c>
      <c r="E5427" s="3">
        <v>2975</v>
      </c>
      <c r="F5427" s="3">
        <v>3002.95</v>
      </c>
      <c r="G5427" s="3">
        <v>2912.15</v>
      </c>
      <c r="H5427" s="3">
        <v>2970.55</v>
      </c>
      <c r="I5427" s="3">
        <v>2982.4</v>
      </c>
      <c r="J5427" s="3">
        <v>2947.33</v>
      </c>
      <c r="K5427">
        <v>2855592</v>
      </c>
      <c r="L5427" s="3">
        <v>8416371621.5500002</v>
      </c>
    </row>
    <row r="5428" spans="1:12" x14ac:dyDescent="0.35">
      <c r="A5428" s="1">
        <v>44494</v>
      </c>
      <c r="B5428" t="s">
        <v>12</v>
      </c>
      <c r="C5428" t="s">
        <v>13</v>
      </c>
      <c r="D5428" s="3">
        <v>2982.4</v>
      </c>
      <c r="E5428" s="3">
        <v>2950</v>
      </c>
      <c r="F5428" s="3">
        <v>2950</v>
      </c>
      <c r="G5428" s="3">
        <v>2857.25</v>
      </c>
      <c r="H5428" s="3">
        <v>2923</v>
      </c>
      <c r="I5428" s="3">
        <v>2918.05</v>
      </c>
      <c r="J5428" s="3">
        <v>2904.3</v>
      </c>
      <c r="K5428">
        <v>2161537</v>
      </c>
      <c r="L5428" s="3">
        <v>6277748600.8000002</v>
      </c>
    </row>
    <row r="5429" spans="1:12" x14ac:dyDescent="0.35">
      <c r="A5429" s="1">
        <v>44495</v>
      </c>
      <c r="B5429" t="s">
        <v>12</v>
      </c>
      <c r="C5429" t="s">
        <v>13</v>
      </c>
      <c r="D5429" s="3">
        <v>2918.05</v>
      </c>
      <c r="E5429" s="3">
        <v>2918.05</v>
      </c>
      <c r="F5429" s="3">
        <v>3024</v>
      </c>
      <c r="G5429" s="3">
        <v>2898</v>
      </c>
      <c r="H5429" s="3">
        <v>3006</v>
      </c>
      <c r="I5429" s="3">
        <v>2969.8</v>
      </c>
      <c r="J5429" s="3">
        <v>2930.77</v>
      </c>
      <c r="K5429">
        <v>1988263</v>
      </c>
      <c r="L5429" s="3">
        <v>5827138608.9499998</v>
      </c>
    </row>
    <row r="5430" spans="1:12" x14ac:dyDescent="0.35">
      <c r="A5430" s="1">
        <v>44496</v>
      </c>
      <c r="B5430" t="s">
        <v>12</v>
      </c>
      <c r="C5430" t="s">
        <v>13</v>
      </c>
      <c r="D5430" s="3">
        <v>2969.8</v>
      </c>
      <c r="E5430" s="3">
        <v>3029.2</v>
      </c>
      <c r="F5430" s="3">
        <v>3145</v>
      </c>
      <c r="G5430" s="3">
        <v>3029.2</v>
      </c>
      <c r="H5430" s="3">
        <v>3092.15</v>
      </c>
      <c r="I5430" s="3">
        <v>3094.65</v>
      </c>
      <c r="J5430" s="3">
        <v>3103.01</v>
      </c>
      <c r="K5430">
        <v>4609951</v>
      </c>
      <c r="L5430" s="3">
        <v>14304730935.15</v>
      </c>
    </row>
    <row r="5431" spans="1:12" x14ac:dyDescent="0.35">
      <c r="A5431" s="1">
        <v>44497</v>
      </c>
      <c r="B5431" t="s">
        <v>12</v>
      </c>
      <c r="C5431" t="s">
        <v>13</v>
      </c>
      <c r="D5431" s="3">
        <v>3094.65</v>
      </c>
      <c r="E5431" s="3">
        <v>3103</v>
      </c>
      <c r="F5431" s="3">
        <v>3147.6</v>
      </c>
      <c r="G5431" s="3">
        <v>3062</v>
      </c>
      <c r="H5431" s="3">
        <v>3125</v>
      </c>
      <c r="I5431" s="3">
        <v>3116.3</v>
      </c>
      <c r="J5431" s="3">
        <v>3110.09</v>
      </c>
      <c r="K5431">
        <v>1791065</v>
      </c>
      <c r="L5431" s="3">
        <v>5570377093.8999996</v>
      </c>
    </row>
    <row r="5432" spans="1:12" x14ac:dyDescent="0.35">
      <c r="A5432" s="1">
        <v>44498</v>
      </c>
      <c r="B5432" t="s">
        <v>12</v>
      </c>
      <c r="C5432" t="s">
        <v>13</v>
      </c>
      <c r="D5432" s="3">
        <v>3116.3</v>
      </c>
      <c r="E5432" s="3">
        <v>3125</v>
      </c>
      <c r="F5432" s="3">
        <v>3144.7</v>
      </c>
      <c r="G5432" s="3">
        <v>3083.3</v>
      </c>
      <c r="H5432" s="3">
        <v>3108</v>
      </c>
      <c r="I5432" s="3">
        <v>3100.1</v>
      </c>
      <c r="J5432" s="3">
        <v>3109.04</v>
      </c>
      <c r="K5432">
        <v>1118903</v>
      </c>
      <c r="L5432" s="3">
        <v>3478719734.1500001</v>
      </c>
    </row>
    <row r="5433" spans="1:12" x14ac:dyDescent="0.35">
      <c r="A5433" s="1">
        <v>44501</v>
      </c>
      <c r="B5433" t="s">
        <v>12</v>
      </c>
      <c r="C5433" t="s">
        <v>13</v>
      </c>
      <c r="D5433" s="3">
        <v>3100.1</v>
      </c>
      <c r="E5433" s="3">
        <v>3128</v>
      </c>
      <c r="F5433" s="3">
        <v>3142.25</v>
      </c>
      <c r="G5433" s="3">
        <v>3091.65</v>
      </c>
      <c r="H5433" s="3">
        <v>3117.9</v>
      </c>
      <c r="I5433" s="3">
        <v>3121.8</v>
      </c>
      <c r="J5433" s="3">
        <v>3120.08</v>
      </c>
      <c r="K5433">
        <v>750393</v>
      </c>
      <c r="L5433" s="3">
        <v>2341289761.6500001</v>
      </c>
    </row>
    <row r="5434" spans="1:12" x14ac:dyDescent="0.35">
      <c r="A5434" s="1">
        <v>44502</v>
      </c>
      <c r="B5434" t="s">
        <v>12</v>
      </c>
      <c r="C5434" t="s">
        <v>13</v>
      </c>
      <c r="D5434" s="3">
        <v>3121.8</v>
      </c>
      <c r="E5434" s="3">
        <v>3120</v>
      </c>
      <c r="F5434" s="3">
        <v>3139.8</v>
      </c>
      <c r="G5434" s="3">
        <v>3080</v>
      </c>
      <c r="H5434" s="3">
        <v>3090</v>
      </c>
      <c r="I5434" s="3">
        <v>3103.35</v>
      </c>
      <c r="J5434" s="3">
        <v>3106.76</v>
      </c>
      <c r="K5434">
        <v>881916</v>
      </c>
      <c r="L5434" s="3">
        <v>2739903748.5999999</v>
      </c>
    </row>
    <row r="5435" spans="1:12" x14ac:dyDescent="0.35">
      <c r="A5435" s="1">
        <v>44503</v>
      </c>
      <c r="B5435" t="s">
        <v>12</v>
      </c>
      <c r="C5435" t="s">
        <v>13</v>
      </c>
      <c r="D5435" s="3">
        <v>3103.35</v>
      </c>
      <c r="E5435" s="3">
        <v>3102.1</v>
      </c>
      <c r="F5435" s="3">
        <v>3182.9</v>
      </c>
      <c r="G5435" s="3">
        <v>3095</v>
      </c>
      <c r="H5435" s="3">
        <v>3178.9</v>
      </c>
      <c r="I5435" s="3">
        <v>3170.65</v>
      </c>
      <c r="J5435" s="3">
        <v>3144.32</v>
      </c>
      <c r="K5435">
        <v>879227</v>
      </c>
      <c r="L5435" s="3">
        <v>2764570508.4499998</v>
      </c>
    </row>
    <row r="5436" spans="1:12" x14ac:dyDescent="0.35">
      <c r="A5436" s="1">
        <v>44504</v>
      </c>
      <c r="B5436" t="s">
        <v>12</v>
      </c>
      <c r="C5436" t="s">
        <v>13</v>
      </c>
      <c r="D5436" s="3">
        <v>3170.65</v>
      </c>
      <c r="E5436" s="3">
        <v>3179</v>
      </c>
      <c r="F5436" s="3">
        <v>3190</v>
      </c>
      <c r="G5436" s="3">
        <v>3145</v>
      </c>
      <c r="H5436" s="3">
        <v>3157.7</v>
      </c>
      <c r="I5436" s="3">
        <v>3159.25</v>
      </c>
      <c r="J5436" s="3">
        <v>3167.59</v>
      </c>
      <c r="K5436">
        <v>263595</v>
      </c>
      <c r="L5436" s="3">
        <v>834961310.70000005</v>
      </c>
    </row>
    <row r="5437" spans="1:12" x14ac:dyDescent="0.35">
      <c r="A5437" s="1">
        <v>44508</v>
      </c>
      <c r="B5437" t="s">
        <v>12</v>
      </c>
      <c r="C5437" t="s">
        <v>13</v>
      </c>
      <c r="D5437" s="3">
        <v>3159.25</v>
      </c>
      <c r="E5437" s="3">
        <v>3165</v>
      </c>
      <c r="F5437" s="3">
        <v>3181</v>
      </c>
      <c r="G5437" s="3">
        <v>3095.15</v>
      </c>
      <c r="H5437" s="3">
        <v>3139</v>
      </c>
      <c r="I5437" s="3">
        <v>3138</v>
      </c>
      <c r="J5437" s="3">
        <v>3133.29</v>
      </c>
      <c r="K5437">
        <v>787824</v>
      </c>
      <c r="L5437" s="3">
        <v>2468481779.5999999</v>
      </c>
    </row>
    <row r="5438" spans="1:12" x14ac:dyDescent="0.35">
      <c r="A5438" s="1">
        <v>44509</v>
      </c>
      <c r="B5438" t="s">
        <v>12</v>
      </c>
      <c r="C5438" t="s">
        <v>13</v>
      </c>
      <c r="D5438" s="3">
        <v>3138</v>
      </c>
      <c r="E5438" s="3">
        <v>3140</v>
      </c>
      <c r="F5438" s="3">
        <v>3155</v>
      </c>
      <c r="G5438" s="3">
        <v>3120</v>
      </c>
      <c r="H5438" s="3">
        <v>3146</v>
      </c>
      <c r="I5438" s="3">
        <v>3145.15</v>
      </c>
      <c r="J5438" s="3">
        <v>3137.94</v>
      </c>
      <c r="K5438">
        <v>668840</v>
      </c>
      <c r="L5438" s="3">
        <v>2098778332.2</v>
      </c>
    </row>
    <row r="5439" spans="1:12" x14ac:dyDescent="0.35">
      <c r="A5439" s="1">
        <v>44510</v>
      </c>
      <c r="B5439" t="s">
        <v>12</v>
      </c>
      <c r="C5439" t="s">
        <v>13</v>
      </c>
      <c r="D5439" s="3">
        <v>3145.15</v>
      </c>
      <c r="E5439" s="3">
        <v>3132</v>
      </c>
      <c r="F5439" s="3">
        <v>3136.65</v>
      </c>
      <c r="G5439" s="3">
        <v>3080.5</v>
      </c>
      <c r="H5439" s="3">
        <v>3107</v>
      </c>
      <c r="I5439" s="3">
        <v>3108.3</v>
      </c>
      <c r="J5439" s="3">
        <v>3104.39</v>
      </c>
      <c r="K5439">
        <v>872975</v>
      </c>
      <c r="L5439" s="3">
        <v>2710053849.8000002</v>
      </c>
    </row>
    <row r="5440" spans="1:12" x14ac:dyDescent="0.35">
      <c r="A5440" s="1">
        <v>44511</v>
      </c>
      <c r="B5440" t="s">
        <v>12</v>
      </c>
      <c r="C5440" t="s">
        <v>13</v>
      </c>
      <c r="D5440" s="3">
        <v>3108.3</v>
      </c>
      <c r="E5440" s="3">
        <v>3090</v>
      </c>
      <c r="F5440" s="3">
        <v>3106.65</v>
      </c>
      <c r="G5440" s="3">
        <v>3052</v>
      </c>
      <c r="H5440" s="3">
        <v>3066.85</v>
      </c>
      <c r="I5440" s="3">
        <v>3063.5</v>
      </c>
      <c r="J5440" s="3">
        <v>3070.29</v>
      </c>
      <c r="K5440">
        <v>958143</v>
      </c>
      <c r="L5440" s="3">
        <v>2941772475.1999998</v>
      </c>
    </row>
    <row r="5441" spans="1:12" x14ac:dyDescent="0.35">
      <c r="A5441" s="1">
        <v>44512</v>
      </c>
      <c r="B5441" t="s">
        <v>12</v>
      </c>
      <c r="C5441" t="s">
        <v>13</v>
      </c>
      <c r="D5441" s="3">
        <v>3063.5</v>
      </c>
      <c r="E5441" s="3">
        <v>3089</v>
      </c>
      <c r="F5441" s="3">
        <v>3128</v>
      </c>
      <c r="G5441" s="3">
        <v>3075.8</v>
      </c>
      <c r="H5441" s="3">
        <v>3124</v>
      </c>
      <c r="I5441" s="3">
        <v>3122.9</v>
      </c>
      <c r="J5441" s="3">
        <v>3104.41</v>
      </c>
      <c r="K5441">
        <v>682344</v>
      </c>
      <c r="L5441" s="3">
        <v>2118273975.2</v>
      </c>
    </row>
    <row r="5442" spans="1:12" x14ac:dyDescent="0.35">
      <c r="A5442" s="1">
        <v>44515</v>
      </c>
      <c r="B5442" t="s">
        <v>12</v>
      </c>
      <c r="C5442" t="s">
        <v>13</v>
      </c>
      <c r="D5442" s="3">
        <v>3122.9</v>
      </c>
      <c r="E5442" s="3">
        <v>3126</v>
      </c>
      <c r="F5442" s="3">
        <v>3180</v>
      </c>
      <c r="G5442" s="3">
        <v>3126</v>
      </c>
      <c r="H5442" s="3">
        <v>3165</v>
      </c>
      <c r="I5442" s="3">
        <v>3168.7</v>
      </c>
      <c r="J5442" s="3">
        <v>3167.68</v>
      </c>
      <c r="K5442">
        <v>696377</v>
      </c>
      <c r="L5442" s="3">
        <v>2205898130.8000002</v>
      </c>
    </row>
    <row r="5443" spans="1:12" x14ac:dyDescent="0.35">
      <c r="A5443" s="1">
        <v>44516</v>
      </c>
      <c r="B5443" t="s">
        <v>12</v>
      </c>
      <c r="C5443" t="s">
        <v>13</v>
      </c>
      <c r="D5443" s="3">
        <v>3168.7</v>
      </c>
      <c r="E5443" s="3">
        <v>3165</v>
      </c>
      <c r="F5443" s="3">
        <v>3209</v>
      </c>
      <c r="G5443" s="3">
        <v>3120.1</v>
      </c>
      <c r="H5443" s="3">
        <v>3154.8</v>
      </c>
      <c r="I5443" s="3">
        <v>3151.7</v>
      </c>
      <c r="J5443" s="3">
        <v>3160.25</v>
      </c>
      <c r="K5443">
        <v>1400107</v>
      </c>
      <c r="L5443" s="3">
        <v>4424689381.6999998</v>
      </c>
    </row>
    <row r="5444" spans="1:12" x14ac:dyDescent="0.35">
      <c r="A5444" s="1">
        <v>44517</v>
      </c>
      <c r="B5444" t="s">
        <v>12</v>
      </c>
      <c r="C5444" t="s">
        <v>13</v>
      </c>
      <c r="D5444" s="3">
        <v>3151.7</v>
      </c>
      <c r="E5444" s="3">
        <v>3170</v>
      </c>
      <c r="F5444" s="3">
        <v>3239.9</v>
      </c>
      <c r="G5444" s="3">
        <v>3165.05</v>
      </c>
      <c r="H5444" s="3">
        <v>3225.95</v>
      </c>
      <c r="I5444" s="3">
        <v>3230.25</v>
      </c>
      <c r="J5444" s="3">
        <v>3218.95</v>
      </c>
      <c r="K5444">
        <v>1616452</v>
      </c>
      <c r="L5444" s="3">
        <v>5203280368.9499998</v>
      </c>
    </row>
    <row r="5445" spans="1:12" x14ac:dyDescent="0.35">
      <c r="A5445" s="1">
        <v>44518</v>
      </c>
      <c r="B5445" t="s">
        <v>12</v>
      </c>
      <c r="C5445" t="s">
        <v>13</v>
      </c>
      <c r="D5445" s="3">
        <v>3230.25</v>
      </c>
      <c r="E5445" s="3">
        <v>3249.85</v>
      </c>
      <c r="F5445" s="3">
        <v>3260</v>
      </c>
      <c r="G5445" s="3">
        <v>3214</v>
      </c>
      <c r="H5445" s="3">
        <v>3215.2</v>
      </c>
      <c r="I5445" s="3">
        <v>3226.85</v>
      </c>
      <c r="J5445" s="3">
        <v>3242.12</v>
      </c>
      <c r="K5445">
        <v>1609821</v>
      </c>
      <c r="L5445" s="3">
        <v>5219239883.75</v>
      </c>
    </row>
    <row r="5446" spans="1:12" x14ac:dyDescent="0.35">
      <c r="A5446" s="1">
        <v>44522</v>
      </c>
      <c r="B5446" t="s">
        <v>12</v>
      </c>
      <c r="C5446" t="s">
        <v>13</v>
      </c>
      <c r="D5446" s="3">
        <v>3226.85</v>
      </c>
      <c r="E5446" s="3">
        <v>3241</v>
      </c>
      <c r="F5446" s="3">
        <v>3308.35</v>
      </c>
      <c r="G5446" s="3">
        <v>3215.05</v>
      </c>
      <c r="H5446" s="3">
        <v>3263.35</v>
      </c>
      <c r="I5446" s="3">
        <v>3261.25</v>
      </c>
      <c r="J5446" s="3">
        <v>3273.82</v>
      </c>
      <c r="K5446">
        <v>2146970</v>
      </c>
      <c r="L5446" s="3">
        <v>7028802293.25</v>
      </c>
    </row>
    <row r="5447" spans="1:12" x14ac:dyDescent="0.35">
      <c r="A5447" s="1">
        <v>44523</v>
      </c>
      <c r="B5447" t="s">
        <v>12</v>
      </c>
      <c r="C5447" t="s">
        <v>13</v>
      </c>
      <c r="D5447" s="3">
        <v>3261.25</v>
      </c>
      <c r="E5447" s="3">
        <v>3261.25</v>
      </c>
      <c r="F5447" s="3">
        <v>3288.3</v>
      </c>
      <c r="G5447" s="3">
        <v>3171.55</v>
      </c>
      <c r="H5447" s="3">
        <v>3176.5</v>
      </c>
      <c r="I5447" s="3">
        <v>3185.55</v>
      </c>
      <c r="J5447" s="3">
        <v>3216.71</v>
      </c>
      <c r="K5447">
        <v>1482618</v>
      </c>
      <c r="L5447" s="3">
        <v>4769155731.3999996</v>
      </c>
    </row>
    <row r="5448" spans="1:12" x14ac:dyDescent="0.35">
      <c r="A5448" s="1">
        <v>44524</v>
      </c>
      <c r="B5448" t="s">
        <v>12</v>
      </c>
      <c r="C5448" t="s">
        <v>13</v>
      </c>
      <c r="D5448" s="3">
        <v>3185.55</v>
      </c>
      <c r="E5448" s="3">
        <v>3186.05</v>
      </c>
      <c r="F5448" s="3">
        <v>3208.9</v>
      </c>
      <c r="G5448" s="3">
        <v>3150</v>
      </c>
      <c r="H5448" s="3">
        <v>3150</v>
      </c>
      <c r="I5448" s="3">
        <v>3157</v>
      </c>
      <c r="J5448" s="3">
        <v>3181.1</v>
      </c>
      <c r="K5448">
        <v>1056213</v>
      </c>
      <c r="L5448" s="3">
        <v>3359919163.8000002</v>
      </c>
    </row>
    <row r="5449" spans="1:12" x14ac:dyDescent="0.35">
      <c r="A5449" s="1">
        <v>44525</v>
      </c>
      <c r="B5449" t="s">
        <v>12</v>
      </c>
      <c r="C5449" t="s">
        <v>13</v>
      </c>
      <c r="D5449" s="3">
        <v>3157</v>
      </c>
      <c r="E5449" s="3">
        <v>3156.5</v>
      </c>
      <c r="F5449" s="3">
        <v>3173.35</v>
      </c>
      <c r="G5449" s="3">
        <v>3113</v>
      </c>
      <c r="H5449" s="3">
        <v>3141.85</v>
      </c>
      <c r="I5449" s="3">
        <v>3144.25</v>
      </c>
      <c r="J5449" s="3">
        <v>3136.88</v>
      </c>
      <c r="K5449">
        <v>728825</v>
      </c>
      <c r="L5449" s="3">
        <v>2286237710.5500002</v>
      </c>
    </row>
    <row r="5450" spans="1:12" x14ac:dyDescent="0.35">
      <c r="A5450" s="1">
        <v>44526</v>
      </c>
      <c r="B5450" t="s">
        <v>12</v>
      </c>
      <c r="C5450" t="s">
        <v>13</v>
      </c>
      <c r="D5450" s="3">
        <v>3144.25</v>
      </c>
      <c r="E5450" s="3">
        <v>3101</v>
      </c>
      <c r="F5450" s="3">
        <v>3167.35</v>
      </c>
      <c r="G5450" s="3">
        <v>3091</v>
      </c>
      <c r="H5450" s="3">
        <v>3138</v>
      </c>
      <c r="I5450" s="3">
        <v>3143.1</v>
      </c>
      <c r="J5450" s="3">
        <v>3134.09</v>
      </c>
      <c r="K5450">
        <v>1029110</v>
      </c>
      <c r="L5450" s="3">
        <v>3225319766.25</v>
      </c>
    </row>
    <row r="5451" spans="1:12" x14ac:dyDescent="0.35">
      <c r="A5451" s="1">
        <v>44529</v>
      </c>
      <c r="B5451" t="s">
        <v>12</v>
      </c>
      <c r="C5451" t="s">
        <v>13</v>
      </c>
      <c r="D5451" s="3">
        <v>3143.1</v>
      </c>
      <c r="E5451" s="3">
        <v>3131</v>
      </c>
      <c r="F5451" s="3">
        <v>3178.9</v>
      </c>
      <c r="G5451" s="3">
        <v>3071.9</v>
      </c>
      <c r="H5451" s="3">
        <v>3138</v>
      </c>
      <c r="I5451" s="3">
        <v>3144.3</v>
      </c>
      <c r="J5451" s="3">
        <v>3133.72</v>
      </c>
      <c r="K5451">
        <v>876651</v>
      </c>
      <c r="L5451" s="3">
        <v>2747176827.3499999</v>
      </c>
    </row>
    <row r="5452" spans="1:12" x14ac:dyDescent="0.35">
      <c r="A5452" s="1">
        <v>44530</v>
      </c>
      <c r="B5452" t="s">
        <v>12</v>
      </c>
      <c r="C5452" t="s">
        <v>13</v>
      </c>
      <c r="D5452" s="3">
        <v>3144.3</v>
      </c>
      <c r="E5452" s="3">
        <v>3116.15</v>
      </c>
      <c r="F5452" s="3">
        <v>3189</v>
      </c>
      <c r="G5452" s="3">
        <v>3116.15</v>
      </c>
      <c r="H5452" s="3">
        <v>3144.75</v>
      </c>
      <c r="I5452" s="3">
        <v>3143.65</v>
      </c>
      <c r="J5452" s="3">
        <v>3155.91</v>
      </c>
      <c r="K5452">
        <v>2340489</v>
      </c>
      <c r="L5452" s="3">
        <v>7386376690.5</v>
      </c>
    </row>
    <row r="5453" spans="1:12" x14ac:dyDescent="0.35">
      <c r="A5453" s="1">
        <v>44531</v>
      </c>
      <c r="B5453" t="s">
        <v>12</v>
      </c>
      <c r="C5453" t="s">
        <v>13</v>
      </c>
      <c r="D5453" s="3">
        <v>3143.65</v>
      </c>
      <c r="E5453" s="3">
        <v>3155.9</v>
      </c>
      <c r="F5453" s="3">
        <v>3199.75</v>
      </c>
      <c r="G5453" s="3">
        <v>3124.1</v>
      </c>
      <c r="H5453" s="3">
        <v>3136.95</v>
      </c>
      <c r="I5453" s="3">
        <v>3138.15</v>
      </c>
      <c r="J5453" s="3">
        <v>3159.89</v>
      </c>
      <c r="K5453">
        <v>1741820</v>
      </c>
      <c r="L5453" s="3">
        <v>5503967714.8999996</v>
      </c>
    </row>
    <row r="5454" spans="1:12" x14ac:dyDescent="0.35">
      <c r="A5454" s="1">
        <v>44532</v>
      </c>
      <c r="B5454" t="s">
        <v>12</v>
      </c>
      <c r="C5454" t="s">
        <v>13</v>
      </c>
      <c r="D5454" s="3">
        <v>3138.15</v>
      </c>
      <c r="E5454" s="3">
        <v>3160</v>
      </c>
      <c r="F5454" s="3">
        <v>3194</v>
      </c>
      <c r="G5454" s="3">
        <v>3152.25</v>
      </c>
      <c r="H5454" s="3">
        <v>3175.55</v>
      </c>
      <c r="I5454" s="3">
        <v>3180.6</v>
      </c>
      <c r="J5454" s="3">
        <v>3171.73</v>
      </c>
      <c r="K5454">
        <v>939320</v>
      </c>
      <c r="L5454" s="3">
        <v>2979272291.5</v>
      </c>
    </row>
    <row r="5455" spans="1:12" x14ac:dyDescent="0.35">
      <c r="A5455" s="1">
        <v>44533</v>
      </c>
      <c r="B5455" t="s">
        <v>12</v>
      </c>
      <c r="C5455" t="s">
        <v>13</v>
      </c>
      <c r="D5455" s="3">
        <v>3180.6</v>
      </c>
      <c r="E5455" s="3">
        <v>3185</v>
      </c>
      <c r="F5455" s="3">
        <v>3187.45</v>
      </c>
      <c r="G5455" s="3">
        <v>3106</v>
      </c>
      <c r="H5455" s="3">
        <v>3115</v>
      </c>
      <c r="I5455" s="3">
        <v>3110.45</v>
      </c>
      <c r="J5455" s="3">
        <v>3140.95</v>
      </c>
      <c r="K5455">
        <v>1216263</v>
      </c>
      <c r="L5455" s="3">
        <v>3820224962.1500001</v>
      </c>
    </row>
    <row r="5456" spans="1:12" x14ac:dyDescent="0.35">
      <c r="A5456" s="1">
        <v>44536</v>
      </c>
      <c r="B5456" t="s">
        <v>12</v>
      </c>
      <c r="C5456" t="s">
        <v>13</v>
      </c>
      <c r="D5456" s="3">
        <v>3110.45</v>
      </c>
      <c r="E5456" s="3">
        <v>3115</v>
      </c>
      <c r="F5456" s="3">
        <v>3115</v>
      </c>
      <c r="G5456" s="3">
        <v>3028.25</v>
      </c>
      <c r="H5456" s="3">
        <v>3038.55</v>
      </c>
      <c r="I5456" s="3">
        <v>3038.3</v>
      </c>
      <c r="J5456" s="3">
        <v>3056.94</v>
      </c>
      <c r="K5456">
        <v>1107363</v>
      </c>
      <c r="L5456" s="3">
        <v>3385138976.0999999</v>
      </c>
    </row>
    <row r="5457" spans="1:12" x14ac:dyDescent="0.35">
      <c r="A5457" s="1">
        <v>44537</v>
      </c>
      <c r="B5457" t="s">
        <v>12</v>
      </c>
      <c r="C5457" t="s">
        <v>13</v>
      </c>
      <c r="D5457" s="3">
        <v>3038.3</v>
      </c>
      <c r="E5457" s="3">
        <v>3040</v>
      </c>
      <c r="F5457" s="3">
        <v>3069</v>
      </c>
      <c r="G5457" s="3">
        <v>3016.45</v>
      </c>
      <c r="H5457" s="3">
        <v>3031.9</v>
      </c>
      <c r="I5457" s="3">
        <v>3030.35</v>
      </c>
      <c r="J5457" s="3">
        <v>3031.22</v>
      </c>
      <c r="K5457">
        <v>2056459</v>
      </c>
      <c r="L5457" s="3">
        <v>6233579440.6499996</v>
      </c>
    </row>
    <row r="5458" spans="1:12" x14ac:dyDescent="0.35">
      <c r="A5458" s="1">
        <v>44538</v>
      </c>
      <c r="B5458" t="s">
        <v>12</v>
      </c>
      <c r="C5458" t="s">
        <v>13</v>
      </c>
      <c r="D5458" s="3">
        <v>3030.35</v>
      </c>
      <c r="E5458" s="3">
        <v>3031.9</v>
      </c>
      <c r="F5458" s="3">
        <v>3123</v>
      </c>
      <c r="G5458" s="3">
        <v>3031</v>
      </c>
      <c r="H5458" s="3">
        <v>3110</v>
      </c>
      <c r="I5458" s="3">
        <v>3108.5</v>
      </c>
      <c r="J5458" s="3">
        <v>3078.23</v>
      </c>
      <c r="K5458">
        <v>1171484</v>
      </c>
      <c r="L5458" s="3">
        <v>3606099724.5999999</v>
      </c>
    </row>
    <row r="5459" spans="1:12" x14ac:dyDescent="0.35">
      <c r="A5459" s="1">
        <v>44539</v>
      </c>
      <c r="B5459" t="s">
        <v>12</v>
      </c>
      <c r="C5459" t="s">
        <v>13</v>
      </c>
      <c r="D5459" s="3">
        <v>3108.5</v>
      </c>
      <c r="E5459" s="3">
        <v>3152.4</v>
      </c>
      <c r="F5459" s="3">
        <v>3183.05</v>
      </c>
      <c r="G5459" s="3">
        <v>3111</v>
      </c>
      <c r="H5459" s="3">
        <v>3177</v>
      </c>
      <c r="I5459" s="3">
        <v>3178.7</v>
      </c>
      <c r="J5459" s="3">
        <v>3154.95</v>
      </c>
      <c r="K5459">
        <v>1287243</v>
      </c>
      <c r="L5459" s="3">
        <v>4061181886.0999999</v>
      </c>
    </row>
    <row r="5460" spans="1:12" x14ac:dyDescent="0.35">
      <c r="A5460" s="1">
        <v>44540</v>
      </c>
      <c r="B5460" t="s">
        <v>12</v>
      </c>
      <c r="C5460" t="s">
        <v>13</v>
      </c>
      <c r="D5460" s="3">
        <v>3178.7</v>
      </c>
      <c r="E5460" s="3">
        <v>3184</v>
      </c>
      <c r="F5460" s="3">
        <v>3292</v>
      </c>
      <c r="G5460" s="3">
        <v>3178.7</v>
      </c>
      <c r="H5460" s="3">
        <v>3279</v>
      </c>
      <c r="I5460" s="3">
        <v>3283.15</v>
      </c>
      <c r="J5460" s="3">
        <v>3265.19</v>
      </c>
      <c r="K5460">
        <v>2554394</v>
      </c>
      <c r="L5460" s="3">
        <v>8340592551.6499996</v>
      </c>
    </row>
    <row r="5461" spans="1:12" x14ac:dyDescent="0.35">
      <c r="A5461" s="1">
        <v>44543</v>
      </c>
      <c r="B5461" t="s">
        <v>12</v>
      </c>
      <c r="C5461" t="s">
        <v>13</v>
      </c>
      <c r="D5461" s="3">
        <v>3283.15</v>
      </c>
      <c r="E5461" s="3">
        <v>3285.1</v>
      </c>
      <c r="F5461" s="3">
        <v>3341</v>
      </c>
      <c r="G5461" s="3">
        <v>3270.95</v>
      </c>
      <c r="H5461" s="3">
        <v>3284.75</v>
      </c>
      <c r="I5461" s="3">
        <v>3279.85</v>
      </c>
      <c r="J5461" s="3">
        <v>3303.44</v>
      </c>
      <c r="K5461">
        <v>1265832</v>
      </c>
      <c r="L5461" s="3">
        <v>4181599570.9000001</v>
      </c>
    </row>
    <row r="5462" spans="1:12" x14ac:dyDescent="0.35">
      <c r="A5462" s="1">
        <v>44544</v>
      </c>
      <c r="B5462" t="s">
        <v>12</v>
      </c>
      <c r="C5462" t="s">
        <v>13</v>
      </c>
      <c r="D5462" s="3">
        <v>3279.85</v>
      </c>
      <c r="E5462" s="3">
        <v>3274</v>
      </c>
      <c r="F5462" s="3">
        <v>3305</v>
      </c>
      <c r="G5462" s="3">
        <v>3249</v>
      </c>
      <c r="H5462" s="3">
        <v>3294</v>
      </c>
      <c r="I5462" s="3">
        <v>3297.5</v>
      </c>
      <c r="J5462" s="3">
        <v>3286.01</v>
      </c>
      <c r="K5462">
        <v>863179</v>
      </c>
      <c r="L5462" s="3">
        <v>2836418229.0999999</v>
      </c>
    </row>
    <row r="5463" spans="1:12" x14ac:dyDescent="0.35">
      <c r="A5463" s="1">
        <v>44545</v>
      </c>
      <c r="B5463" t="s">
        <v>12</v>
      </c>
      <c r="C5463" t="s">
        <v>13</v>
      </c>
      <c r="D5463" s="3">
        <v>3297.5</v>
      </c>
      <c r="E5463" s="3">
        <v>3278.15</v>
      </c>
      <c r="F5463" s="3">
        <v>3313.95</v>
      </c>
      <c r="G5463" s="3">
        <v>3266.5</v>
      </c>
      <c r="H5463" s="3">
        <v>3290.55</v>
      </c>
      <c r="I5463" s="3">
        <v>3301.95</v>
      </c>
      <c r="J5463" s="3">
        <v>3296.89</v>
      </c>
      <c r="K5463">
        <v>811946</v>
      </c>
      <c r="L5463" s="3">
        <v>2676892688.25</v>
      </c>
    </row>
    <row r="5464" spans="1:12" x14ac:dyDescent="0.35">
      <c r="A5464" s="1">
        <v>44546</v>
      </c>
      <c r="B5464" t="s">
        <v>12</v>
      </c>
      <c r="C5464" t="s">
        <v>13</v>
      </c>
      <c r="D5464" s="3">
        <v>3301.95</v>
      </c>
      <c r="E5464" s="3">
        <v>3325</v>
      </c>
      <c r="F5464" s="3">
        <v>3325</v>
      </c>
      <c r="G5464" s="3">
        <v>3270.6</v>
      </c>
      <c r="H5464" s="3">
        <v>3300</v>
      </c>
      <c r="I5464" s="3">
        <v>3298.6</v>
      </c>
      <c r="J5464" s="3">
        <v>3297.52</v>
      </c>
      <c r="K5464">
        <v>502930</v>
      </c>
      <c r="L5464" s="3">
        <v>1658420466.7</v>
      </c>
    </row>
    <row r="5465" spans="1:12" x14ac:dyDescent="0.35">
      <c r="A5465" s="1">
        <v>44547</v>
      </c>
      <c r="B5465" t="s">
        <v>12</v>
      </c>
      <c r="C5465" t="s">
        <v>13</v>
      </c>
      <c r="D5465" s="3">
        <v>3298.6</v>
      </c>
      <c r="E5465" s="3">
        <v>3275</v>
      </c>
      <c r="F5465" s="3">
        <v>3293.3</v>
      </c>
      <c r="G5465" s="3">
        <v>3227.7</v>
      </c>
      <c r="H5465" s="3">
        <v>3243.9</v>
      </c>
      <c r="I5465" s="3">
        <v>3243.7</v>
      </c>
      <c r="J5465" s="3">
        <v>3250.31</v>
      </c>
      <c r="K5465">
        <v>1019403</v>
      </c>
      <c r="L5465" s="3">
        <v>3313379981.8000002</v>
      </c>
    </row>
    <row r="5466" spans="1:12" x14ac:dyDescent="0.35">
      <c r="A5466" s="1">
        <v>44550</v>
      </c>
      <c r="B5466" t="s">
        <v>12</v>
      </c>
      <c r="C5466" t="s">
        <v>13</v>
      </c>
      <c r="D5466" s="3">
        <v>3243.7</v>
      </c>
      <c r="E5466" s="3">
        <v>3227</v>
      </c>
      <c r="F5466" s="3">
        <v>3275</v>
      </c>
      <c r="G5466" s="3">
        <v>3181</v>
      </c>
      <c r="H5466" s="3">
        <v>3236.2</v>
      </c>
      <c r="I5466" s="3">
        <v>3239.45</v>
      </c>
      <c r="J5466" s="3">
        <v>3213.98</v>
      </c>
      <c r="K5466">
        <v>948872</v>
      </c>
      <c r="L5466" s="3">
        <v>3049657493.1500001</v>
      </c>
    </row>
    <row r="5467" spans="1:12" x14ac:dyDescent="0.35">
      <c r="A5467" s="1">
        <v>44551</v>
      </c>
      <c r="B5467" t="s">
        <v>12</v>
      </c>
      <c r="C5467" t="s">
        <v>13</v>
      </c>
      <c r="D5467" s="3">
        <v>3239.45</v>
      </c>
      <c r="E5467" s="3">
        <v>3247</v>
      </c>
      <c r="F5467" s="3">
        <v>3296</v>
      </c>
      <c r="G5467" s="3">
        <v>3240</v>
      </c>
      <c r="H5467" s="3">
        <v>3273</v>
      </c>
      <c r="I5467" s="3">
        <v>3271.35</v>
      </c>
      <c r="J5467" s="3">
        <v>3267.3</v>
      </c>
      <c r="K5467">
        <v>712026</v>
      </c>
      <c r="L5467" s="3">
        <v>2326400944.8499999</v>
      </c>
    </row>
    <row r="5468" spans="1:12" x14ac:dyDescent="0.35">
      <c r="A5468" s="1">
        <v>44552</v>
      </c>
      <c r="B5468" t="s">
        <v>12</v>
      </c>
      <c r="C5468" t="s">
        <v>13</v>
      </c>
      <c r="D5468" s="3">
        <v>3271.35</v>
      </c>
      <c r="E5468" s="3">
        <v>3275.7</v>
      </c>
      <c r="F5468" s="3">
        <v>3285.65</v>
      </c>
      <c r="G5468" s="3">
        <v>3241</v>
      </c>
      <c r="H5468" s="3">
        <v>3278.7</v>
      </c>
      <c r="I5468" s="3">
        <v>3280.1</v>
      </c>
      <c r="J5468" s="3">
        <v>3265.96</v>
      </c>
      <c r="K5468">
        <v>619865</v>
      </c>
      <c r="L5468" s="3">
        <v>2024455814.0999999</v>
      </c>
    </row>
    <row r="5469" spans="1:12" x14ac:dyDescent="0.35">
      <c r="A5469" s="1">
        <v>44553</v>
      </c>
      <c r="B5469" t="s">
        <v>12</v>
      </c>
      <c r="C5469" t="s">
        <v>13</v>
      </c>
      <c r="D5469" s="3">
        <v>3280.1</v>
      </c>
      <c r="E5469" s="3">
        <v>3290</v>
      </c>
      <c r="F5469" s="3">
        <v>3307.9</v>
      </c>
      <c r="G5469" s="3">
        <v>3250</v>
      </c>
      <c r="H5469" s="3">
        <v>3271.85</v>
      </c>
      <c r="I5469" s="3">
        <v>3267.9</v>
      </c>
      <c r="J5469" s="3">
        <v>3262.65</v>
      </c>
      <c r="K5469">
        <v>1051596</v>
      </c>
      <c r="L5469" s="3">
        <v>3430988449.8000002</v>
      </c>
    </row>
    <row r="5470" spans="1:12" x14ac:dyDescent="0.35">
      <c r="A5470" s="1">
        <v>44554</v>
      </c>
      <c r="B5470" t="s">
        <v>12</v>
      </c>
      <c r="C5470" t="s">
        <v>13</v>
      </c>
      <c r="D5470" s="3">
        <v>3267.9</v>
      </c>
      <c r="E5470" s="3">
        <v>3280</v>
      </c>
      <c r="F5470" s="3">
        <v>3300</v>
      </c>
      <c r="G5470" s="3">
        <v>3261</v>
      </c>
      <c r="H5470" s="3">
        <v>3285</v>
      </c>
      <c r="I5470" s="3">
        <v>3284.8</v>
      </c>
      <c r="J5470" s="3">
        <v>3282.46</v>
      </c>
      <c r="K5470">
        <v>651404</v>
      </c>
      <c r="L5470" s="3">
        <v>2138205846.2</v>
      </c>
    </row>
    <row r="5471" spans="1:12" x14ac:dyDescent="0.35">
      <c r="A5471" s="1">
        <v>44557</v>
      </c>
      <c r="B5471" t="s">
        <v>12</v>
      </c>
      <c r="C5471" t="s">
        <v>13</v>
      </c>
      <c r="D5471" s="3">
        <v>3284.8</v>
      </c>
      <c r="E5471" s="3">
        <v>3280.1</v>
      </c>
      <c r="F5471" s="3">
        <v>3284.75</v>
      </c>
      <c r="G5471" s="3">
        <v>3226.2</v>
      </c>
      <c r="H5471" s="3">
        <v>3270.7</v>
      </c>
      <c r="I5471" s="3">
        <v>3272.4</v>
      </c>
      <c r="J5471" s="3">
        <v>3258.29</v>
      </c>
      <c r="K5471">
        <v>640701</v>
      </c>
      <c r="L5471" s="3">
        <v>2087589102.45</v>
      </c>
    </row>
    <row r="5472" spans="1:12" x14ac:dyDescent="0.35">
      <c r="A5472" s="1">
        <v>44558</v>
      </c>
      <c r="B5472" t="s">
        <v>12</v>
      </c>
      <c r="C5472" t="s">
        <v>13</v>
      </c>
      <c r="D5472" s="3">
        <v>3272.4</v>
      </c>
      <c r="E5472" s="3">
        <v>3275.95</v>
      </c>
      <c r="F5472" s="3">
        <v>3375</v>
      </c>
      <c r="G5472" s="3">
        <v>3273</v>
      </c>
      <c r="H5472" s="3">
        <v>3365</v>
      </c>
      <c r="I5472" s="3">
        <v>3368.2</v>
      </c>
      <c r="J5472" s="3">
        <v>3348.39</v>
      </c>
      <c r="K5472">
        <v>1211648</v>
      </c>
      <c r="L5472" s="3">
        <v>4057074152.3499999</v>
      </c>
    </row>
    <row r="5473" spans="1:12" x14ac:dyDescent="0.35">
      <c r="A5473" s="1">
        <v>44559</v>
      </c>
      <c r="B5473" t="s">
        <v>12</v>
      </c>
      <c r="C5473" t="s">
        <v>13</v>
      </c>
      <c r="D5473" s="3">
        <v>3368.2</v>
      </c>
      <c r="E5473" s="3">
        <v>3372.2</v>
      </c>
      <c r="F5473" s="3">
        <v>3386</v>
      </c>
      <c r="G5473" s="3">
        <v>3346.2</v>
      </c>
      <c r="H5473" s="3">
        <v>3362.05</v>
      </c>
      <c r="I5473" s="3">
        <v>3367.45</v>
      </c>
      <c r="J5473" s="3">
        <v>3370.82</v>
      </c>
      <c r="K5473">
        <v>598421</v>
      </c>
      <c r="L5473" s="3">
        <v>2017168389.6500001</v>
      </c>
    </row>
    <row r="5474" spans="1:12" x14ac:dyDescent="0.35">
      <c r="A5474" s="1">
        <v>44560</v>
      </c>
      <c r="B5474" t="s">
        <v>12</v>
      </c>
      <c r="C5474" t="s">
        <v>13</v>
      </c>
      <c r="D5474" s="3">
        <v>3367.45</v>
      </c>
      <c r="E5474" s="3">
        <v>3363.25</v>
      </c>
      <c r="F5474" s="3">
        <v>3390</v>
      </c>
      <c r="G5474" s="3">
        <v>3350.3</v>
      </c>
      <c r="H5474" s="3">
        <v>3368</v>
      </c>
      <c r="I5474" s="3">
        <v>3365.7</v>
      </c>
      <c r="J5474" s="3">
        <v>3372.77</v>
      </c>
      <c r="K5474">
        <v>691223</v>
      </c>
      <c r="L5474" s="3">
        <v>2331339633.3000002</v>
      </c>
    </row>
    <row r="5475" spans="1:12" x14ac:dyDescent="0.35">
      <c r="A5475" s="1">
        <v>44561</v>
      </c>
      <c r="B5475" t="s">
        <v>12</v>
      </c>
      <c r="C5475" t="s">
        <v>13</v>
      </c>
      <c r="D5475" s="3">
        <v>3365.7</v>
      </c>
      <c r="E5475" s="3">
        <v>3390</v>
      </c>
      <c r="F5475" s="3">
        <v>3405</v>
      </c>
      <c r="G5475" s="3">
        <v>3361.4</v>
      </c>
      <c r="H5475" s="3">
        <v>3384</v>
      </c>
      <c r="I5475" s="3">
        <v>3382.95</v>
      </c>
      <c r="J5475" s="3">
        <v>3387.8</v>
      </c>
      <c r="K5475">
        <v>570671</v>
      </c>
      <c r="L5475" s="3">
        <v>1933317041</v>
      </c>
    </row>
    <row r="5476" spans="1:12" x14ac:dyDescent="0.35">
      <c r="A5476" s="1">
        <v>44564</v>
      </c>
      <c r="B5476" t="s">
        <v>12</v>
      </c>
      <c r="C5476" t="s">
        <v>13</v>
      </c>
      <c r="D5476" s="3">
        <v>3382.95</v>
      </c>
      <c r="E5476" s="3">
        <v>3383</v>
      </c>
      <c r="F5476" s="3">
        <v>3440.9</v>
      </c>
      <c r="G5476" s="3">
        <v>3383</v>
      </c>
      <c r="H5476" s="3">
        <v>3425.55</v>
      </c>
      <c r="I5476" s="3">
        <v>3422.4</v>
      </c>
      <c r="J5476" s="3">
        <v>3425.26</v>
      </c>
      <c r="K5476">
        <v>696276</v>
      </c>
      <c r="L5476" s="3">
        <v>2384925665.6999998</v>
      </c>
    </row>
    <row r="5477" spans="1:12" x14ac:dyDescent="0.35">
      <c r="A5477" s="1">
        <v>44565</v>
      </c>
      <c r="B5477" t="s">
        <v>12</v>
      </c>
      <c r="C5477" t="s">
        <v>13</v>
      </c>
      <c r="D5477" s="3">
        <v>3422.4</v>
      </c>
      <c r="E5477" s="3">
        <v>3434</v>
      </c>
      <c r="F5477" s="3">
        <v>3472.45</v>
      </c>
      <c r="G5477" s="3">
        <v>3415.05</v>
      </c>
      <c r="H5477" s="3">
        <v>3454.25</v>
      </c>
      <c r="I5477" s="3">
        <v>3459.3</v>
      </c>
      <c r="J5477" s="3">
        <v>3440.9</v>
      </c>
      <c r="K5477">
        <v>790886</v>
      </c>
      <c r="L5477" s="3">
        <v>2721361205.3499999</v>
      </c>
    </row>
    <row r="5478" spans="1:12" x14ac:dyDescent="0.35">
      <c r="A5478" s="1">
        <v>44566</v>
      </c>
      <c r="B5478" t="s">
        <v>12</v>
      </c>
      <c r="C5478" t="s">
        <v>13</v>
      </c>
      <c r="D5478" s="3">
        <v>3459.3</v>
      </c>
      <c r="E5478" s="3">
        <v>3470</v>
      </c>
      <c r="F5478" s="3">
        <v>3540</v>
      </c>
      <c r="G5478" s="3">
        <v>3452.05</v>
      </c>
      <c r="H5478" s="3">
        <v>3526</v>
      </c>
      <c r="I5478" s="3">
        <v>3526.8</v>
      </c>
      <c r="J5478" s="3">
        <v>3511.78</v>
      </c>
      <c r="K5478">
        <v>1024506</v>
      </c>
      <c r="L5478" s="3">
        <v>3597840737.8499999</v>
      </c>
    </row>
    <row r="5479" spans="1:12" x14ac:dyDescent="0.35">
      <c r="A5479" s="1">
        <v>44567</v>
      </c>
      <c r="B5479" t="s">
        <v>12</v>
      </c>
      <c r="C5479" t="s">
        <v>13</v>
      </c>
      <c r="D5479" s="3">
        <v>3526.8</v>
      </c>
      <c r="E5479" s="3">
        <v>3491.15</v>
      </c>
      <c r="F5479" s="3">
        <v>3537.55</v>
      </c>
      <c r="G5479" s="3">
        <v>3452.15</v>
      </c>
      <c r="H5479" s="3">
        <v>3511</v>
      </c>
      <c r="I5479" s="3">
        <v>3514.65</v>
      </c>
      <c r="J5479" s="3">
        <v>3499.81</v>
      </c>
      <c r="K5479">
        <v>1312743</v>
      </c>
      <c r="L5479" s="3">
        <v>4594353905.1999998</v>
      </c>
    </row>
    <row r="5480" spans="1:12" x14ac:dyDescent="0.35">
      <c r="A5480" s="1">
        <v>44568</v>
      </c>
      <c r="B5480" t="s">
        <v>12</v>
      </c>
      <c r="C5480" t="s">
        <v>13</v>
      </c>
      <c r="D5480" s="3">
        <v>3514.65</v>
      </c>
      <c r="E5480" s="3">
        <v>3514.65</v>
      </c>
      <c r="F5480" s="3">
        <v>3582</v>
      </c>
      <c r="G5480" s="3">
        <v>3496.55</v>
      </c>
      <c r="H5480" s="3">
        <v>3573.9</v>
      </c>
      <c r="I5480" s="3">
        <v>3576.3</v>
      </c>
      <c r="J5480" s="3">
        <v>3562.94</v>
      </c>
      <c r="K5480">
        <v>964364</v>
      </c>
      <c r="L5480" s="3">
        <v>3435968391.3499999</v>
      </c>
    </row>
    <row r="5481" spans="1:12" x14ac:dyDescent="0.35">
      <c r="A5481" s="1">
        <v>44571</v>
      </c>
      <c r="B5481" t="s">
        <v>12</v>
      </c>
      <c r="C5481" t="s">
        <v>13</v>
      </c>
      <c r="D5481" s="3">
        <v>3576.3</v>
      </c>
      <c r="E5481" s="3">
        <v>3580</v>
      </c>
      <c r="F5481" s="3">
        <v>3590</v>
      </c>
      <c r="G5481" s="3">
        <v>3527</v>
      </c>
      <c r="H5481" s="3">
        <v>3550</v>
      </c>
      <c r="I5481" s="3">
        <v>3553.5</v>
      </c>
      <c r="J5481" s="3">
        <v>3547.94</v>
      </c>
      <c r="K5481">
        <v>657511</v>
      </c>
      <c r="L5481" s="3">
        <v>2332812509.5</v>
      </c>
    </row>
    <row r="5482" spans="1:12" x14ac:dyDescent="0.35">
      <c r="A5482" s="1">
        <v>44572</v>
      </c>
      <c r="B5482" t="s">
        <v>12</v>
      </c>
      <c r="C5482" t="s">
        <v>13</v>
      </c>
      <c r="D5482" s="3">
        <v>3553.5</v>
      </c>
      <c r="E5482" s="3">
        <v>3550.6</v>
      </c>
      <c r="F5482" s="3">
        <v>3564</v>
      </c>
      <c r="G5482" s="3">
        <v>3495.05</v>
      </c>
      <c r="H5482" s="3">
        <v>3535.05</v>
      </c>
      <c r="I5482" s="3">
        <v>3538.75</v>
      </c>
      <c r="J5482" s="3">
        <v>3530.4</v>
      </c>
      <c r="K5482">
        <v>734344</v>
      </c>
      <c r="L5482" s="3">
        <v>2592530395.5500002</v>
      </c>
    </row>
    <row r="5483" spans="1:12" x14ac:dyDescent="0.35">
      <c r="A5483" s="1">
        <v>44573</v>
      </c>
      <c r="B5483" t="s">
        <v>12</v>
      </c>
      <c r="C5483" t="s">
        <v>13</v>
      </c>
      <c r="D5483" s="3">
        <v>3538.75</v>
      </c>
      <c r="E5483" s="3">
        <v>3556.9</v>
      </c>
      <c r="F5483" s="3">
        <v>3582.45</v>
      </c>
      <c r="G5483" s="3">
        <v>3534</v>
      </c>
      <c r="H5483" s="3">
        <v>3547</v>
      </c>
      <c r="I5483" s="3">
        <v>3543.8</v>
      </c>
      <c r="J5483" s="3">
        <v>3550.21</v>
      </c>
      <c r="K5483">
        <v>594543</v>
      </c>
      <c r="L5483" s="3">
        <v>2110749555.25</v>
      </c>
    </row>
    <row r="5484" spans="1:12" x14ac:dyDescent="0.35">
      <c r="A5484" s="1">
        <v>44574</v>
      </c>
      <c r="B5484" t="s">
        <v>12</v>
      </c>
      <c r="C5484" t="s">
        <v>13</v>
      </c>
      <c r="D5484" s="3">
        <v>3543.8</v>
      </c>
      <c r="E5484" s="3">
        <v>3560</v>
      </c>
      <c r="F5484" s="3">
        <v>3560</v>
      </c>
      <c r="G5484" s="3">
        <v>3450</v>
      </c>
      <c r="H5484" s="3">
        <v>3458.15</v>
      </c>
      <c r="I5484" s="3">
        <v>3456.25</v>
      </c>
      <c r="J5484" s="3">
        <v>3496.82</v>
      </c>
      <c r="K5484">
        <v>1153984</v>
      </c>
      <c r="L5484" s="3">
        <v>4035273931.75</v>
      </c>
    </row>
    <row r="5485" spans="1:12" x14ac:dyDescent="0.35">
      <c r="A5485" s="1">
        <v>44575</v>
      </c>
      <c r="B5485" t="s">
        <v>12</v>
      </c>
      <c r="C5485" t="s">
        <v>13</v>
      </c>
      <c r="D5485" s="3">
        <v>3456.25</v>
      </c>
      <c r="E5485" s="3">
        <v>3462</v>
      </c>
      <c r="F5485" s="3">
        <v>3462</v>
      </c>
      <c r="G5485" s="3">
        <v>3346</v>
      </c>
      <c r="H5485" s="3">
        <v>3364</v>
      </c>
      <c r="I5485" s="3">
        <v>3364.4</v>
      </c>
      <c r="J5485" s="3">
        <v>3365.95</v>
      </c>
      <c r="K5485">
        <v>1558978</v>
      </c>
      <c r="L5485" s="3">
        <v>5247444521.8999996</v>
      </c>
    </row>
    <row r="5486" spans="1:12" x14ac:dyDescent="0.35">
      <c r="A5486" s="1">
        <v>44578</v>
      </c>
      <c r="B5486" t="s">
        <v>12</v>
      </c>
      <c r="C5486" t="s">
        <v>13</v>
      </c>
      <c r="D5486" s="3">
        <v>3364.4</v>
      </c>
      <c r="E5486" s="3">
        <v>3364.4</v>
      </c>
      <c r="F5486" s="3">
        <v>3399</v>
      </c>
      <c r="G5486" s="3">
        <v>3321</v>
      </c>
      <c r="H5486" s="3">
        <v>3371</v>
      </c>
      <c r="I5486" s="3">
        <v>3378.65</v>
      </c>
      <c r="J5486" s="3">
        <v>3348.16</v>
      </c>
      <c r="K5486">
        <v>1103159</v>
      </c>
      <c r="L5486" s="3">
        <v>3693555745.3000002</v>
      </c>
    </row>
    <row r="5487" spans="1:12" x14ac:dyDescent="0.35">
      <c r="A5487" s="1">
        <v>44579</v>
      </c>
      <c r="B5487" t="s">
        <v>12</v>
      </c>
      <c r="C5487" t="s">
        <v>13</v>
      </c>
      <c r="D5487" s="3">
        <v>3378.65</v>
      </c>
      <c r="E5487" s="3">
        <v>3379.05</v>
      </c>
      <c r="F5487" s="3">
        <v>3396.45</v>
      </c>
      <c r="G5487" s="3">
        <v>3351</v>
      </c>
      <c r="H5487" s="3">
        <v>3374.5</v>
      </c>
      <c r="I5487" s="3">
        <v>3373.7</v>
      </c>
      <c r="J5487" s="3">
        <v>3374.37</v>
      </c>
      <c r="K5487">
        <v>558543</v>
      </c>
      <c r="L5487" s="3">
        <v>1884728112.2</v>
      </c>
    </row>
    <row r="5488" spans="1:12" x14ac:dyDescent="0.35">
      <c r="A5488" s="1">
        <v>44580</v>
      </c>
      <c r="B5488" t="s">
        <v>12</v>
      </c>
      <c r="C5488" t="s">
        <v>13</v>
      </c>
      <c r="D5488" s="3">
        <v>3373.7</v>
      </c>
      <c r="E5488" s="3">
        <v>3370</v>
      </c>
      <c r="F5488" s="3">
        <v>3370</v>
      </c>
      <c r="G5488" s="3">
        <v>3267.75</v>
      </c>
      <c r="H5488" s="3">
        <v>3282.95</v>
      </c>
      <c r="I5488" s="3">
        <v>3280.4</v>
      </c>
      <c r="J5488" s="3">
        <v>3292.09</v>
      </c>
      <c r="K5488">
        <v>1495218</v>
      </c>
      <c r="L5488" s="3">
        <v>4922397653.9499998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5CEE-69CC-4FE1-AAC1-DD3418D3BA59}">
  <dimension ref="A1:B6"/>
  <sheetViews>
    <sheetView workbookViewId="0">
      <selection activeCell="E12" sqref="E12"/>
    </sheetView>
  </sheetViews>
  <sheetFormatPr defaultRowHeight="14.5" x14ac:dyDescent="0.35"/>
  <cols>
    <col min="1" max="1" width="11.6328125" bestFit="1" customWidth="1"/>
    <col min="2" max="2" width="19.36328125" bestFit="1" customWidth="1"/>
  </cols>
  <sheetData>
    <row r="1" spans="1:2" x14ac:dyDescent="0.35">
      <c r="A1" s="8" t="s">
        <v>19</v>
      </c>
      <c r="B1" s="5" t="s">
        <v>20</v>
      </c>
    </row>
    <row r="2" spans="1:2" x14ac:dyDescent="0.35">
      <c r="A2" s="6" t="s">
        <v>14</v>
      </c>
      <c r="B2">
        <v>52.6</v>
      </c>
    </row>
    <row r="3" spans="1:2" x14ac:dyDescent="0.35">
      <c r="A3" s="6" t="s">
        <v>15</v>
      </c>
      <c r="B3">
        <v>20.5</v>
      </c>
    </row>
    <row r="4" spans="1:2" x14ac:dyDescent="0.35">
      <c r="A4" s="6" t="s">
        <v>16</v>
      </c>
      <c r="B4">
        <v>7.1999999999999993</v>
      </c>
    </row>
    <row r="5" spans="1:2" x14ac:dyDescent="0.35">
      <c r="A5" s="6" t="s">
        <v>17</v>
      </c>
      <c r="B5">
        <v>19.7</v>
      </c>
    </row>
    <row r="6" spans="1:2" s="4" customFormat="1" x14ac:dyDescent="0.35">
      <c r="A6" s="7" t="s">
        <v>18</v>
      </c>
      <c r="B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034-DDF1-458D-AC00-50099D0D8572}">
  <dimension ref="A1:B21"/>
  <sheetViews>
    <sheetView workbookViewId="0">
      <selection activeCell="D13" sqref="D13"/>
    </sheetView>
  </sheetViews>
  <sheetFormatPr defaultRowHeight="14.5" x14ac:dyDescent="0.35"/>
  <cols>
    <col min="1" max="1" width="40.6328125" bestFit="1" customWidth="1"/>
    <col min="2" max="2" width="27.90625" bestFit="1" customWidth="1"/>
  </cols>
  <sheetData>
    <row r="1" spans="1:2" x14ac:dyDescent="0.35">
      <c r="A1" s="8" t="s">
        <v>41</v>
      </c>
      <c r="B1" s="8" t="s">
        <v>42</v>
      </c>
    </row>
    <row r="2" spans="1:2" x14ac:dyDescent="0.35">
      <c r="A2" t="s">
        <v>21</v>
      </c>
      <c r="B2">
        <v>10.77</v>
      </c>
    </row>
    <row r="3" spans="1:2" x14ac:dyDescent="0.35">
      <c r="A3" t="s">
        <v>22</v>
      </c>
      <c r="B3">
        <v>9.23</v>
      </c>
    </row>
    <row r="4" spans="1:2" x14ac:dyDescent="0.35">
      <c r="A4" t="s">
        <v>23</v>
      </c>
      <c r="B4">
        <v>8.5399999999999991</v>
      </c>
    </row>
    <row r="5" spans="1:2" x14ac:dyDescent="0.35">
      <c r="A5" t="s">
        <v>24</v>
      </c>
      <c r="B5">
        <v>6.78</v>
      </c>
    </row>
    <row r="6" spans="1:2" x14ac:dyDescent="0.35">
      <c r="A6" t="s">
        <v>25</v>
      </c>
      <c r="B6">
        <v>6.17</v>
      </c>
    </row>
    <row r="7" spans="1:2" x14ac:dyDescent="0.35">
      <c r="A7" t="s">
        <v>26</v>
      </c>
      <c r="B7">
        <v>5.0999999999999996</v>
      </c>
    </row>
    <row r="8" spans="1:2" x14ac:dyDescent="0.35">
      <c r="A8" t="s">
        <v>27</v>
      </c>
      <c r="B8">
        <v>3.48</v>
      </c>
    </row>
    <row r="9" spans="1:2" x14ac:dyDescent="0.35">
      <c r="A9" t="s">
        <v>28</v>
      </c>
      <c r="B9">
        <v>3.2</v>
      </c>
    </row>
    <row r="10" spans="1:2" x14ac:dyDescent="0.35">
      <c r="A10" t="s">
        <v>29</v>
      </c>
      <c r="B10">
        <v>2.78</v>
      </c>
    </row>
    <row r="11" spans="1:2" x14ac:dyDescent="0.35">
      <c r="A11" t="s">
        <v>30</v>
      </c>
      <c r="B11">
        <v>2.52</v>
      </c>
    </row>
    <row r="12" spans="1:2" x14ac:dyDescent="0.35">
      <c r="A12" t="s">
        <v>31</v>
      </c>
      <c r="B12">
        <v>2.44</v>
      </c>
    </row>
    <row r="13" spans="1:2" x14ac:dyDescent="0.35">
      <c r="A13" t="s">
        <v>40</v>
      </c>
      <c r="B13">
        <v>2.33</v>
      </c>
    </row>
    <row r="14" spans="1:2" x14ac:dyDescent="0.35">
      <c r="A14" t="s">
        <v>32</v>
      </c>
      <c r="B14">
        <v>2.31</v>
      </c>
    </row>
    <row r="15" spans="1:2" x14ac:dyDescent="0.35">
      <c r="A15" t="s">
        <v>33</v>
      </c>
      <c r="B15">
        <v>2.13</v>
      </c>
    </row>
    <row r="16" spans="1:2" x14ac:dyDescent="0.35">
      <c r="A16" t="s">
        <v>34</v>
      </c>
      <c r="B16">
        <v>2.1</v>
      </c>
    </row>
    <row r="17" spans="1:2" x14ac:dyDescent="0.35">
      <c r="A17" t="s">
        <v>35</v>
      </c>
      <c r="B17">
        <v>1.89</v>
      </c>
    </row>
    <row r="18" spans="1:2" x14ac:dyDescent="0.35">
      <c r="A18" t="s">
        <v>36</v>
      </c>
      <c r="B18">
        <v>1.47</v>
      </c>
    </row>
    <row r="19" spans="1:2" x14ac:dyDescent="0.35">
      <c r="A19" t="s">
        <v>37</v>
      </c>
      <c r="B19">
        <v>1.4</v>
      </c>
    </row>
    <row r="20" spans="1:2" x14ac:dyDescent="0.35">
      <c r="A20" t="s">
        <v>38</v>
      </c>
      <c r="B20">
        <v>1.39</v>
      </c>
    </row>
    <row r="21" spans="1:2" x14ac:dyDescent="0.35">
      <c r="A21" t="s">
        <v>39</v>
      </c>
      <c r="B21">
        <v>1.31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Price</vt:lpstr>
      <vt:lpstr>Share Holding Pattern - 2022</vt:lpstr>
      <vt:lpstr>Nifty 50 - Top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cp:lastPrinted>2022-01-19T19:19:33Z</cp:lastPrinted>
  <dcterms:created xsi:type="dcterms:W3CDTF">2022-01-19T19:20:01Z</dcterms:created>
  <dcterms:modified xsi:type="dcterms:W3CDTF">2022-01-20T20:52:06Z</dcterms:modified>
</cp:coreProperties>
</file>