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ExcelR_Classes_Data\Assignments\Data Analysis\Assignment - 01\Solutions\EXCELR Assginments\"/>
    </mc:Choice>
  </mc:AlternateContent>
  <xr:revisionPtr revIDLastSave="0" documentId="13_ncr:1_{EA66E809-C913-4370-A2F0-A4CDA13994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4 - Averag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<sst xmlns="http://schemas.openxmlformats.org/spreadsheetml/2006/main" count="28" uniqueCount="6">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</sst>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showGridLines="0" tabSelected="1" workbookViewId="0">
      <selection activeCell="L9" sqref="L9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12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12" x14ac:dyDescent="0.3">
      <c r="H3" s="1" t="s">
        <v>1</v>
      </c>
      <c r="I3" s="1" t="s">
        <v>2</v>
      </c>
    </row>
    <row r="4" spans="1:12" x14ac:dyDescent="0.3">
      <c r="H4" s="2" t="s">
        <v>3</v>
      </c>
      <c r="I4" s="3">
        <v>0.96589557673564153</v>
      </c>
    </row>
    <row r="5" spans="1:12" x14ac:dyDescent="0.3">
      <c r="H5" s="2" t="s">
        <v>3</v>
      </c>
      <c r="I5" s="3">
        <v>0.94392708385781399</v>
      </c>
    </row>
    <row r="6" spans="1:12" x14ac:dyDescent="0.3">
      <c r="H6" s="2" t="s">
        <v>3</v>
      </c>
      <c r="I6" s="3">
        <v>0.92309264525721524</v>
      </c>
    </row>
    <row r="7" spans="1:12" x14ac:dyDescent="0.3">
      <c r="A7" s="1" t="s">
        <v>1</v>
      </c>
      <c r="H7" s="2" t="s">
        <v>3</v>
      </c>
      <c r="I7" s="3">
        <v>0.91184511983622285</v>
      </c>
    </row>
    <row r="8" spans="1:12" x14ac:dyDescent="0.3">
      <c r="A8" s="4" t="s">
        <v>3</v>
      </c>
      <c r="B8" s="5">
        <f>AVERAGEIF(H4:H24, A8, I4:I24)</f>
        <v>0.91886115604430774</v>
      </c>
      <c r="H8" s="2" t="s">
        <v>3</v>
      </c>
      <c r="I8" s="3">
        <v>0.9118255099358572</v>
      </c>
    </row>
    <row r="9" spans="1:12" x14ac:dyDescent="0.3">
      <c r="A9" s="4" t="s">
        <v>4</v>
      </c>
      <c r="B9" s="5">
        <f>AVERAGEIF(H4:H24, A9, I4:I24)</f>
        <v>1.0222065508139568</v>
      </c>
      <c r="H9" s="2" t="s">
        <v>3</v>
      </c>
      <c r="I9" s="3">
        <v>0.90810515968284966</v>
      </c>
      <c r="L9" s="7"/>
    </row>
    <row r="10" spans="1:12" x14ac:dyDescent="0.3">
      <c r="A10" s="4" t="s">
        <v>5</v>
      </c>
      <c r="B10" s="5">
        <f>AVERAGEIF(H4:H24, A10, I4:I24)</f>
        <v>1.0157355036666562</v>
      </c>
      <c r="H10" s="2" t="s">
        <v>3</v>
      </c>
      <c r="I10" s="3">
        <v>0.89440647514660199</v>
      </c>
    </row>
    <row r="11" spans="1:12" x14ac:dyDescent="0.3">
      <c r="H11" s="2" t="s">
        <v>3</v>
      </c>
      <c r="I11" s="3">
        <v>0.89179167790225944</v>
      </c>
    </row>
    <row r="12" spans="1:12" x14ac:dyDescent="0.3">
      <c r="H12" s="2" t="s">
        <v>4</v>
      </c>
      <c r="I12" s="3">
        <v>1.036565959732173</v>
      </c>
    </row>
    <row r="13" spans="1:12" x14ac:dyDescent="0.3">
      <c r="H13" s="2" t="s">
        <v>4</v>
      </c>
      <c r="I13" s="3">
        <v>1.0337164992501291</v>
      </c>
    </row>
    <row r="14" spans="1:12" x14ac:dyDescent="0.3">
      <c r="H14" s="2" t="s">
        <v>4</v>
      </c>
      <c r="I14" s="3">
        <v>1.0278529134819105</v>
      </c>
    </row>
    <row r="15" spans="1:12" x14ac:dyDescent="0.3">
      <c r="H15" s="2" t="s">
        <v>5</v>
      </c>
      <c r="I15" s="3">
        <v>1.0225254867552653</v>
      </c>
    </row>
    <row r="16" spans="1:12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Garje</cp:lastModifiedBy>
  <dcterms:created xsi:type="dcterms:W3CDTF">2020-05-11T10:43:55Z</dcterms:created>
  <dcterms:modified xsi:type="dcterms:W3CDTF">2021-09-04T12:34:43Z</dcterms:modified>
</cp:coreProperties>
</file>