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defaultThemeVersion="166925"/>
  <xr:revisionPtr revIDLastSave="0" documentId="13_ncr:801_{F06CB540-0F0C-4B80-B962-FF8A0615972D}" xr6:coauthVersionLast="47" xr6:coauthVersionMax="47" xr10:uidLastSave="{00000000-0000-0000-0000-000000000000}"/>
  <bookViews>
    <workbookView xWindow="-108" yWindow="-108" windowWidth="23256" windowHeight="12576" firstSheet="2" activeTab="4" xr2:uid="{00000000-000D-0000-FFFF-FFFF00000000}"/>
  </bookViews>
  <sheets>
    <sheet name="Test_Data" sheetId="5" r:id="rId1"/>
    <sheet name="LoginPage_Validation" sheetId="4" r:id="rId2"/>
    <sheet name="RecruiterModule_Login" sheetId="1" r:id="rId3"/>
    <sheet name="CandidateModule_Login" sheetId="2" r:id="rId4"/>
    <sheet name="ForgetPassword" sheetId="3" r:id="rId5"/>
  </sheets>
  <calcPr calcId="191029"/>
  <oleSize ref="C1:F3"/>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<sst xmlns="http://schemas.openxmlformats.org/spreadsheetml/2006/main" count="209" uniqueCount="90">
  <si>
    <t>Sr No</t>
  </si>
  <si>
    <t>Client Name</t>
  </si>
  <si>
    <t>URL</t>
  </si>
  <si>
    <t>UserType</t>
  </si>
  <si>
    <t>UserName</t>
  </si>
  <si>
    <t>Password</t>
  </si>
  <si>
    <t>design</t>
  </si>
  <si>
    <t>https://design.sniperai.com/</t>
  </si>
  <si>
    <t>Recruiter</t>
  </si>
  <si>
    <t>shubham.pawar@recruitmentsmart.com</t>
  </si>
  <si>
    <t>shub@123456</t>
  </si>
  <si>
    <t>Candidate</t>
  </si>
  <si>
    <t>Sr. No.</t>
  </si>
  <si>
    <t>Test case Description</t>
  </si>
  <si>
    <t>Actual Result</t>
  </si>
  <si>
    <t>Status</t>
  </si>
  <si>
    <t>Comments</t>
  </si>
  <si>
    <t>TC_001</t>
  </si>
  <si>
    <t>Verify and check with open the URL and verify the login page details.</t>
  </si>
  <si>
    <t>Open the URL and showing the login page</t>
  </si>
  <si>
    <t>TC_002</t>
  </si>
  <si>
    <t>Verify and check Job openings page will be open when we click on that option.</t>
  </si>
  <si>
    <t>Job opening page is opened successfully.</t>
  </si>
  <si>
    <t>TC_003</t>
  </si>
  <si>
    <t>Verify and check signup page will be open when we click on that option.</t>
  </si>
  <si>
    <t>Sign up page is opened successfully.</t>
  </si>
  <si>
    <t>TC_004</t>
  </si>
  <si>
    <t>Verify and check Terms page will be open when we click on that option.</t>
  </si>
  <si>
    <t>Terms page is opened successfully.</t>
  </si>
  <si>
    <t>TC_005</t>
  </si>
  <si>
    <t>Verify and check social media pages will be open when we click on that option.</t>
  </si>
  <si>
    <t>Social Media pages are opened successfully.</t>
  </si>
  <si>
    <t>TC_006</t>
  </si>
  <si>
    <t>Verify and check help me window is opened when we click on that link.</t>
  </si>
  <si>
    <t>Help Me window opened successfully.</t>
  </si>
  <si>
    <t>TC_007</t>
  </si>
  <si>
    <t>TC_008</t>
  </si>
  <si>
    <t>Verify and check with valid username and password</t>
  </si>
  <si>
    <t>User able to login successfully.</t>
  </si>
  <si>
    <t>Verify and check with valid username and invalid password</t>
  </si>
  <si>
    <t>User is not able to login proper alert message is showing on the screen</t>
  </si>
  <si>
    <t>Verify and check with invalid username and valid password</t>
  </si>
  <si>
    <t>Verify and check with invalid username and invalid password</t>
  </si>
  <si>
    <t>Verify and check without username and with password</t>
  </si>
  <si>
    <t>Verify and check with username and without password</t>
  </si>
  <si>
    <t>Verify and check without username and without password</t>
  </si>
  <si>
    <t>Verify and check with adding candidate credentials and select the recruiter checkbox and login.</t>
  </si>
  <si>
    <t>Verify and check with adding recruiter credentials and select the recruiter checkbox and login.</t>
  </si>
  <si>
    <t>Verify and check select recruiter checkbox, click on the forgot password, add valid recruiter's email and click on reset password button.</t>
  </si>
  <si>
    <t xml:space="preserve">Success message showing on the screen and Reset password email received by the recruiter. </t>
  </si>
  <si>
    <t>Recruiter click on the reset password link from email and add the valid password. Both new and confirm passowrd is same.</t>
  </si>
  <si>
    <t xml:space="preserve">Recruiter able to click on that link able to set the valid password. If the New password and confirm password is not same then error alert is showing on the screen and if the both passwords are same then success message will be showing on the screen. </t>
  </si>
  <si>
    <t>Recruiter click on the reset password link from email and add the valid password. Both new and confirm passowrd is not same.</t>
  </si>
  <si>
    <t>Recruiter click on the reset password link from email and add the valid password. Both new and confirm passowrd is not added.</t>
  </si>
  <si>
    <t>Verify and check select candidate checkbox, click on the forgot password, add valid candidate's email and click on reset password button.</t>
  </si>
  <si>
    <t xml:space="preserve">Success message showing on the screen and Reset password email received by the candidate. </t>
  </si>
  <si>
    <t>Candidate click on the reset password link from email and add the valid password. Both new and confirm passowrd is same.</t>
  </si>
  <si>
    <t xml:space="preserve">Candidate able to click on that link able to set the valid password. If the New password and confirm password is not same then error alert is showing on the screen and if the both passwords are same then success message will be showing on the screen. </t>
  </si>
  <si>
    <t>Candidate click on the reset password link from email and add the valid password. Both new and confirm passowrd is not same.</t>
  </si>
  <si>
    <t>Candidate click on the reset password link from email and add the valid password. Both new and confirm passowrd is not added.</t>
  </si>
  <si>
    <t>TC_009</t>
  </si>
  <si>
    <t>Verify and check select recruiter checkbox, click on the forgot password, add valid candidate's email and click on reset password button.</t>
  </si>
  <si>
    <t>Error alert is showing on the screen, Email is not sent.
"Sorry your email address has not been recognised, please try again"</t>
  </si>
  <si>
    <t>TC_010</t>
  </si>
  <si>
    <t>Verify and check select candidate checkbox, click on the forgot password, add valid recruiter's email and click on reset password button.</t>
  </si>
  <si>
    <t>TC_011</t>
  </si>
  <si>
    <t>Verify and check select recruiter checkbox, click on the forgot password, add invalid recruiter's email and click on reset password button.</t>
  </si>
  <si>
    <t>TC_012</t>
  </si>
  <si>
    <t>Verify and check select candidate checkbox, click on the forgot password, add invalid candidate's email and click on reset password button.</t>
  </si>
  <si>
    <t>TC_013</t>
  </si>
  <si>
    <t>Verify and check select recruiter checkbox, click on the forgot password, without adding email and click on reset password button.</t>
  </si>
  <si>
    <t>TC_014</t>
  </si>
  <si>
    <t>Verify and check select candidate checkbox, click on the forgot password, without adding email and click on reset password button.</t>
  </si>
  <si>
    <t>TC_001: Passed</t>
  </si>
  <si>
    <t>TC_002: Passed</t>
  </si>
  <si>
    <t>TC_003: Passed</t>
  </si>
  <si>
    <t>TC_004: Failed</t>
  </si>
  <si>
    <t>TC_006: Failed</t>
  </si>
  <si>
    <t>TC_005: Passed</t>
  </si>
  <si>
    <t>TC_004: Passed</t>
  </si>
  <si>
    <t>TC_006: Passed</t>
  </si>
  <si>
    <t>TC_007: Passed</t>
  </si>
  <si>
    <t>TC_008: Passed</t>
  </si>
  <si>
    <t>TC_009: Passed</t>
  </si>
  <si>
    <t>TC_010: Passed</t>
  </si>
  <si>
    <t>TC_012: Passed</t>
  </si>
  <si>
    <t>TC_011: Passed</t>
  </si>
  <si>
    <t>TC_013: Passed</t>
  </si>
  <si>
    <t>TC_014: Passed</t>
  </si>
  <si>
    <t>TC_001: Failed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</si>
</sst>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3" x14ac:knownFonts="1">
    <font>
      <sz val="11"/>
      <color theme="1"/>
      <name val="Calibri"/>
      <family val="2"/>
      <scheme val="minor"/>
    </font>
    <font>
      <b/>
      <sz val="11"/>
      <color theme="1"/>
      <name val="Calibri"/>
      <family val="2"/>
      <scheme val="minor"/>
    </font>
    <font>
      <u/>
      <sz val="11"/>
      <color theme="10"/>
      <name val="Calibri"/>
      <family val="2"/>
      <scheme val="minor"/>
    </font>
  </fonts>
  <fills count="7">
    <fill>
      <patternFill patternType="none"/>
    </fill>
    <fill>
      <patternFill patternType="gray125"/>
    </fill>
    <fill>
      <patternFill patternType="solid">
        <fgColor theme="5" tint="0.59999389629810485"/>
        <bgColor indexed="64"/>
      </patternFill>
    </fill>
    <fill>
      <patternFill patternType="solid">
        <fgColor indexed="17"/>
      </patternFill>
    </fill>
    <fill>
      <patternFill patternType="solid">
        <fgColor indexed="10"/>
      </patternFill>
    </fill>
    <fill>
      <patternFill patternType="none">
        <fgColor indexed="17"/>
      </patternFill>
    </fill>
    <fill>
      <patternFill patternType="none">
        <fgColor indexed="10"/>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s>
  <cellStyleXfs count="2">
    <xf numFmtId="0" fontId="0" fillId="0" borderId="0"/>
    <xf numFmtId="0" fontId="2" fillId="0" borderId="0" applyNumberFormat="0" applyFill="0" applyBorder="0" applyAlignment="0" applyProtection="0"/>
  </cellStyleXfs>
  <cellXfs count="57">
    <xf numFmtId="0" fontId="0" fillId="0" borderId="0" xfId="0"/>
    <xf numFmtId="0" fontId="0" fillId="0" borderId="0" xfId="0" applyAlignment="1">
      <alignment horizontal="left" vertical="center"/>
    </xf>
    <xf numFmtId="0" fontId="0" fillId="0" borderId="1" xfId="0" applyBorder="1" applyAlignment="1">
      <alignment horizontal="left" vertical="center"/>
    </xf>
    <xf numFmtId="0" fontId="0" fillId="0" borderId="0" xfId="0"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0" fillId="0" borderId="0" xfId="0" applyAlignment="1">
      <alignment wrapText="1"/>
    </xf>
    <xf numFmtId="0" fontId="0" fillId="0" borderId="1" xfId="0" applyBorder="1" applyAlignment="1">
      <alignment horizontal="left" vertical="center" wrapText="1"/>
    </xf>
    <xf numFmtId="0" fontId="0" fillId="0" borderId="1" xfId="0" applyBorder="1" applyAlignment="1">
      <alignment horizontal="center" vertical="center"/>
    </xf>
    <xf numFmtId="0" fontId="2" fillId="0" borderId="1" xfId="1" applyBorder="1" applyAlignment="1">
      <alignment horizontal="center" vertical="center"/>
    </xf>
    <xf numFmtId="0" fontId="0" fillId="3" borderId="0" xfId="0" applyFill="1"/>
    <xf numFmtId="0" fontId="0" fillId="4" borderId="0" xfId="0" applyFill="1"/>
    <xf numFmtId="0" fontId="0" fillId="3" borderId="0" xfId="0" applyFill="1" applyAlignment="1">
      <alignment horizontal="center" vertical="center"/>
    </xf>
    <xf numFmtId="0" fontId="0" fillId="0" borderId="1" xfId="0" applyBorder="1" applyAlignment="1">
      <alignment horizontal="center" vertical="center" wrapText="1"/>
    </xf>
    <xf numFmtId="0" fontId="0" fillId="0" borderId="0" xfId="0" applyAlignment="1">
      <alignment horizontal="center" vertical="center" wrapText="1"/>
    </xf>
    <xf numFmtId="0" fontId="0" fillId="3" borderId="0" xfId="0" applyFill="true"/>
    <xf numFmtId="0" fontId="0" fillId="3" borderId="0" xfId="0" applyFill="true"/>
    <xf numFmtId="0" fontId="0" fillId="3" borderId="0" xfId="0" applyFill="true"/>
    <xf numFmtId="0" fontId="0" fillId="3" borderId="0" xfId="0" applyFill="true"/>
    <xf numFmtId="0" fontId="0" fillId="3" borderId="0" xfId="0" applyFill="true"/>
    <xf numFmtId="0" fontId="0" fillId="3" borderId="0" xfId="0" applyFill="true"/>
    <xf numFmtId="0" fontId="0" fillId="3" borderId="0" xfId="0" applyFill="true"/>
    <xf numFmtId="0" fontId="0" fillId="3" borderId="0" xfId="0" applyFill="true"/>
    <xf numFmtId="0" fontId="0" fillId="3" borderId="0" xfId="0" applyFill="true"/>
    <xf numFmtId="0" fontId="0" fillId="3" borderId="0" xfId="0" applyFill="true"/>
    <xf numFmtId="0" fontId="0" fillId="3" borderId="0" xfId="0" applyFill="true"/>
    <xf numFmtId="0" fontId="0" fillId="3" borderId="0" xfId="0" applyFill="true"/>
    <xf numFmtId="0" fontId="0" fillId="3" borderId="0" xfId="0" applyFill="true"/>
    <xf numFmtId="0" fontId="0" fillId="3" borderId="0" xfId="0" applyFill="true"/>
    <xf numFmtId="0" fontId="0" fillId="3" borderId="0" xfId="0" applyFill="true"/>
    <xf numFmtId="0" fontId="0" fillId="3" borderId="0" xfId="0" applyFill="true"/>
    <xf numFmtId="0" fontId="0" fillId="3" borderId="0" xfId="0" applyFill="true"/>
    <xf numFmtId="0" fontId="0" fillId="4" borderId="0" xfId="0" applyFill="true"/>
    <xf numFmtId="0" fontId="0" fillId="3" borderId="0" xfId="0" applyFill="true"/>
    <xf numFmtId="0" fontId="0" fillId="3" borderId="0" xfId="0" applyFill="true"/>
    <xf numFmtId="0" fontId="0" fillId="3" borderId="0" xfId="0" applyFill="true"/>
    <xf numFmtId="0" fontId="0" fillId="3" borderId="0" xfId="0" applyFill="true"/>
    <xf numFmtId="0" fontId="0" fillId="3" borderId="0" xfId="0" applyFill="true"/>
    <xf numFmtId="0" fontId="0" fillId="3" borderId="0" xfId="0" applyFill="true"/>
    <xf numFmtId="0" fontId="0" fillId="3" borderId="0" xfId="0" applyFill="true"/>
    <xf numFmtId="0" fontId="0" fillId="3" borderId="0" xfId="0" applyFill="true"/>
    <xf numFmtId="0" fontId="0" fillId="3" borderId="0" xfId="0" applyFill="true"/>
    <xf numFmtId="0" fontId="0" fillId="3" borderId="0" xfId="0" applyFill="true"/>
    <xf numFmtId="0" fontId="0" fillId="3" borderId="0" xfId="0" applyFill="true"/>
    <xf numFmtId="0" fontId="0" fillId="3" borderId="0" xfId="0" applyFill="true"/>
    <xf numFmtId="0" fontId="0" fillId="3" borderId="0" xfId="0" applyFill="true"/>
    <xf numFmtId="0" fontId="0" fillId="3" borderId="0" xfId="0" applyFill="true"/>
    <xf numFmtId="0" fontId="0" fillId="3" borderId="0" xfId="0" applyFill="true"/>
    <xf numFmtId="0" fontId="0" fillId="3" borderId="0" xfId="0" applyFill="true"/>
    <xf numFmtId="0" fontId="0" fillId="3" borderId="0" xfId="0" applyFill="true"/>
    <xf numFmtId="0" fontId="0" fillId="3" borderId="0" xfId="0" applyFill="true"/>
    <xf numFmtId="0" fontId="0" fillId="3" borderId="0" xfId="0" applyFill="true"/>
    <xf numFmtId="0" fontId="0" fillId="3" borderId="0" xfId="0" applyFill="true"/>
    <xf numFmtId="0" fontId="0" fillId="3" borderId="0" xfId="0" applyFill="true"/>
    <xf numFmtId="0" fontId="0" fillId="3" borderId="0" xfId="0" applyFill="true"/>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theme/theme1.xml" Type="http://schemas.openxmlformats.org/officeDocument/2006/relationships/theme"/><Relationship Id="rId7" Target="styles.xml" Type="http://schemas.openxmlformats.org/officeDocument/2006/relationships/styles"/><Relationship Id="rId8" Target="sharedStrings.xml" Type="http://schemas.openxmlformats.org/officeDocument/2006/relationships/sharedString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design.sniperai.com/" TargetMode="External" Type="http://schemas.openxmlformats.org/officeDocument/2006/relationships/hyperlink"/><Relationship Id="rId2" Target="https://design.sniperai.com/" TargetMode="External" Type="http://schemas.openxmlformats.org/officeDocument/2006/relationships/hyperlink"/><Relationship Id="rId3" Target="mailto:shubham.pawar@recruitmentsmart.com" TargetMode="External" Type="http://schemas.openxmlformats.org/officeDocument/2006/relationships/hyperlink"/><Relationship Id="rId4" Target="mailto:shubham.pawar@recruitmentsmart.com"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5AB278-AB38-496E-9671-3EAB0B2FE2B5}">
  <dimension ref="A1:F4"/>
  <sheetViews>
    <sheetView workbookViewId="0">
      <selection activeCell="G5" sqref="G5"/>
    </sheetView>
  </sheetViews>
  <sheetFormatPr defaultColWidth="9.109375" defaultRowHeight="14.4" x14ac:dyDescent="0.3"/>
  <cols>
    <col min="1" max="1" bestFit="true" customWidth="true" style="3" width="6.0"/>
    <col min="2" max="2" bestFit="true" customWidth="true" style="3" width="12.109375"/>
    <col min="3" max="3" bestFit="true" customWidth="true" style="3" width="26.6640625"/>
    <col min="4" max="4" bestFit="true" customWidth="true" style="3" width="10.0"/>
    <col min="5" max="5" bestFit="true" customWidth="true" style="3" width="37.6640625"/>
    <col min="6" max="6" bestFit="true" customWidth="true" style="3" width="14.0"/>
    <col min="7" max="16384" style="3" width="9.109375"/>
  </cols>
  <sheetData>
    <row r="1" spans="1:6" x14ac:dyDescent="0.3">
      <c r="A1" s="4" t="s">
        <v>0</v>
      </c>
      <c r="B1" s="4" t="s">
        <v>1</v>
      </c>
      <c r="C1" s="4" t="s">
        <v>2</v>
      </c>
      <c r="D1" s="4" t="s">
        <v>3</v>
      </c>
      <c r="E1" s="4" t="s">
        <v>4</v>
      </c>
      <c r="F1" s="4" t="s">
        <v>5</v>
      </c>
    </row>
    <row r="2" spans="1:6" x14ac:dyDescent="0.3">
      <c r="A2" s="10">
        <v>1</v>
      </c>
      <c r="B2" s="10" t="s">
        <v>6</v>
      </c>
      <c r="C2" s="11" t="s">
        <v>7</v>
      </c>
      <c r="D2" s="10" t="s">
        <v>8</v>
      </c>
      <c r="E2" s="11" t="s">
        <v>9</v>
      </c>
      <c r="F2" s="10" t="s">
        <v>10</v>
      </c>
    </row>
    <row r="3" spans="1:6" x14ac:dyDescent="0.3">
      <c r="A3" s="10">
        <f>A2+1</f>
        <v>2</v>
      </c>
      <c r="B3" s="10" t="s">
        <v>6</v>
      </c>
      <c r="C3" s="11" t="s">
        <v>7</v>
      </c>
      <c r="D3" s="10" t="s">
        <v>11</v>
      </c>
      <c r="E3" s="11" t="s">
        <v>9</v>
      </c>
      <c r="F3" s="10" t="s">
        <v>10</v>
      </c>
    </row>
    <row r="4" spans="1:6" x14ac:dyDescent="0.3">
      <c r="A4" s="10">
        <f>A3+1</f>
        <v>3</v>
      </c>
      <c r="B4" s="10"/>
      <c r="C4" s="10"/>
      <c r="D4" s="10"/>
      <c r="E4" s="10"/>
      <c r="F4" s="10"/>
    </row>
  </sheetData>
  <hyperlinks>
    <hyperlink ref="C2" r:id="rId1" xr:uid="{7E8F6273-7E26-4FB8-8BA1-D0D5B4C08D2E}"/>
    <hyperlink ref="C3" r:id="rId2" xr:uid="{E5E29916-7D58-4C75-97ED-587C851788F2}"/>
    <hyperlink ref="E2" r:id="rId3" xr:uid="{5660E716-CF9A-4A27-86AB-7FD490A1ADA0}"/>
    <hyperlink ref="E3" r:id="rId4" xr:uid="{E39729A2-0110-499D-8166-3198F9ECADBB}"/>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218D55-1662-476D-AD98-52D1E9A44BBC}">
  <dimension ref="A1:E9"/>
  <sheetViews>
    <sheetView workbookViewId="0">
      <selection activeCell="B4" sqref="B4"/>
    </sheetView>
  </sheetViews>
  <sheetFormatPr defaultRowHeight="14.4" x14ac:dyDescent="0.3"/>
  <cols>
    <col min="1" max="1" bestFit="true" customWidth="true" width="7.109375"/>
    <col min="2" max="2" bestFit="true" customWidth="true" width="66.109375"/>
    <col min="3" max="3" bestFit="true" customWidth="true" width="37.33203125"/>
    <col min="4" max="4" bestFit="true" customWidth="true" width="13.77734375"/>
    <col min="5" max="5" bestFit="true" customWidth="true" width="10.109375"/>
  </cols>
  <sheetData>
    <row r="1" spans="1:5" x14ac:dyDescent="0.3">
      <c r="A1" s="6" t="s">
        <v>12</v>
      </c>
      <c r="B1" s="6" t="s">
        <v>13</v>
      </c>
      <c r="C1" s="6" t="s">
        <v>14</v>
      </c>
      <c r="D1" s="7" t="s">
        <v>15</v>
      </c>
      <c r="E1" s="6" t="s">
        <v>16</v>
      </c>
    </row>
    <row r="2" spans="1:5" x14ac:dyDescent="0.3">
      <c r="A2" s="9" t="s">
        <v>17</v>
      </c>
      <c r="B2" s="9" t="s">
        <v>18</v>
      </c>
      <c r="C2" s="9" t="s">
        <v>19</v>
      </c>
      <c r="D2" s="27" t="s">
        <v>73</v>
      </c>
      <c r="E2" s="9"/>
    </row>
    <row r="3" spans="1:5" x14ac:dyDescent="0.3">
      <c r="A3" s="9" t="s">
        <v>20</v>
      </c>
      <c r="B3" s="9" t="s">
        <v>21</v>
      </c>
      <c r="C3" s="9" t="s">
        <v>22</v>
      </c>
      <c r="D3" s="28" t="s">
        <v>74</v>
      </c>
      <c r="E3" s="9"/>
    </row>
    <row r="4" spans="1:5" x14ac:dyDescent="0.3">
      <c r="A4" s="9" t="s">
        <v>23</v>
      </c>
      <c r="B4" s="9" t="s">
        <v>24</v>
      </c>
      <c r="C4" s="9" t="s">
        <v>25</v>
      </c>
      <c r="D4" s="29" t="s">
        <v>75</v>
      </c>
      <c r="E4" s="9"/>
    </row>
    <row r="5" spans="1:5" x14ac:dyDescent="0.3">
      <c r="A5" s="9" t="s">
        <v>26</v>
      </c>
      <c r="B5" s="9" t="s">
        <v>27</v>
      </c>
      <c r="C5" s="9" t="s">
        <v>28</v>
      </c>
      <c r="D5" s="30" t="s">
        <v>79</v>
      </c>
      <c r="E5" s="9"/>
    </row>
    <row r="6" spans="1:5" x14ac:dyDescent="0.3">
      <c r="A6" s="9" t="s">
        <v>29</v>
      </c>
      <c r="B6" s="9" t="s">
        <v>30</v>
      </c>
      <c r="C6" s="9" t="s">
        <v>31</v>
      </c>
      <c r="D6" s="32" t="s">
        <v>78</v>
      </c>
      <c r="E6" s="9"/>
    </row>
    <row r="7" spans="1:5" x14ac:dyDescent="0.3">
      <c r="A7" s="9" t="s">
        <v>32</v>
      </c>
      <c r="B7" s="9" t="s">
        <v>33</v>
      </c>
      <c r="C7" s="9" t="s">
        <v>34</v>
      </c>
      <c r="D7" s="31" t="s">
        <v>80</v>
      </c>
      <c r="E7" s="9"/>
    </row>
    <row r="8" spans="1:5" x14ac:dyDescent="0.3">
      <c r="A8" s="9" t="s">
        <v>35</v>
      </c>
      <c r="B8" s="9"/>
      <c r="C8" s="9"/>
      <c r="D8" s="9"/>
      <c r="E8" s="9"/>
    </row>
    <row r="9" spans="1:5" x14ac:dyDescent="0.3">
      <c r="A9" s="9" t="s">
        <v>36</v>
      </c>
      <c r="B9" s="9"/>
      <c r="C9" s="9"/>
      <c r="D9" s="9"/>
      <c r="E9" s="9"/>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9"/>
  <sheetViews>
    <sheetView topLeftCell="B4" workbookViewId="0">
      <selection activeCell="C5" sqref="C5"/>
    </sheetView>
  </sheetViews>
  <sheetFormatPr defaultColWidth="9.109375" defaultRowHeight="14.4" x14ac:dyDescent="0.3"/>
  <cols>
    <col min="1" max="1" bestFit="true" customWidth="true" style="1" width="7.109375"/>
    <col min="2" max="2" bestFit="true" customWidth="true" style="1" width="79.44140625"/>
    <col min="3" max="3" bestFit="true" customWidth="true" style="1" width="59.21875"/>
    <col min="4" max="4" bestFit="true" customWidth="true" style="1" width="13.77734375"/>
    <col min="5" max="5" bestFit="true" customWidth="true" style="1" width="10.109375"/>
    <col min="6" max="16384" style="1" width="9.109375"/>
  </cols>
  <sheetData>
    <row r="1" spans="1:5" s="3" customFormat="1" x14ac:dyDescent="0.3">
      <c r="A1" s="4" t="s">
        <v>12</v>
      </c>
      <c r="B1" s="4" t="s">
        <v>13</v>
      </c>
      <c r="C1" s="4" t="s">
        <v>14</v>
      </c>
      <c r="D1" s="5" t="s">
        <v>15</v>
      </c>
      <c r="E1" s="4" t="s">
        <v>16</v>
      </c>
    </row>
    <row r="2" spans="1:5" x14ac:dyDescent="0.3">
      <c r="A2" s="9" t="s">
        <v>17</v>
      </c>
      <c r="B2" s="2" t="s">
        <v>37</v>
      </c>
      <c r="C2" s="2" t="s">
        <v>38</v>
      </c>
      <c r="D2" s="34" t="s">
        <v>89</v>
      </c>
      <c r="E2" s="2"/>
    </row>
    <row r="3" spans="1:5" x14ac:dyDescent="0.3">
      <c r="A3" s="9" t="s">
        <v>20</v>
      </c>
      <c r="B3" s="2" t="s">
        <v>39</v>
      </c>
      <c r="C3" s="2" t="s">
        <v>40</v>
      </c>
      <c r="D3" s="33" t="s">
        <v>74</v>
      </c>
      <c r="E3" s="2"/>
    </row>
    <row r="4" spans="1:5" x14ac:dyDescent="0.3">
      <c r="A4" s="9" t="s">
        <v>23</v>
      </c>
      <c r="B4" s="2" t="s">
        <v>41</v>
      </c>
      <c r="C4" s="2" t="s">
        <v>40</v>
      </c>
      <c r="D4" s="35" t="s">
        <v>75</v>
      </c>
      <c r="E4" s="2"/>
    </row>
    <row r="5" spans="1:5" x14ac:dyDescent="0.3">
      <c r="A5" s="9" t="s">
        <v>26</v>
      </c>
      <c r="B5" s="2" t="s">
        <v>42</v>
      </c>
      <c r="C5" s="2" t="s">
        <v>40</v>
      </c>
      <c r="D5" s="36" t="s">
        <v>79</v>
      </c>
      <c r="E5" s="2"/>
    </row>
    <row r="6" spans="1:5" x14ac:dyDescent="0.3">
      <c r="A6" s="9" t="s">
        <v>29</v>
      </c>
      <c r="B6" s="2" t="s">
        <v>43</v>
      </c>
      <c r="C6" s="2" t="s">
        <v>40</v>
      </c>
      <c r="D6" s="37" t="s">
        <v>78</v>
      </c>
      <c r="E6" s="2"/>
    </row>
    <row r="7" spans="1:5" x14ac:dyDescent="0.3">
      <c r="A7" s="9" t="s">
        <v>32</v>
      </c>
      <c r="B7" s="2" t="s">
        <v>44</v>
      </c>
      <c r="C7" s="2" t="s">
        <v>40</v>
      </c>
      <c r="D7" s="38" t="s">
        <v>80</v>
      </c>
      <c r="E7" s="2"/>
    </row>
    <row r="8" spans="1:5" x14ac:dyDescent="0.3">
      <c r="A8" s="9" t="s">
        <v>35</v>
      </c>
      <c r="B8" s="2" t="s">
        <v>45</v>
      </c>
      <c r="C8" s="2" t="s">
        <v>40</v>
      </c>
      <c r="D8" s="39" t="s">
        <v>81</v>
      </c>
      <c r="E8" s="2"/>
    </row>
    <row r="9" spans="1:5" x14ac:dyDescent="0.3">
      <c r="A9" s="9" t="s">
        <v>36</v>
      </c>
      <c r="B9" s="2" t="s">
        <v>46</v>
      </c>
      <c r="C9" s="2" t="s">
        <v>40</v>
      </c>
      <c r="D9" s="40" t="s">
        <v>82</v>
      </c>
      <c r="E9" s="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11CEF-6341-4D24-9D1C-43002A45EDA8}">
  <dimension ref="A1:E9"/>
  <sheetViews>
    <sheetView topLeftCell="C4" zoomScale="115" workbookViewId="0">
      <selection activeCell="E4" sqref="E4"/>
    </sheetView>
  </sheetViews>
  <sheetFormatPr defaultRowHeight="14.4" x14ac:dyDescent="0.3"/>
  <cols>
    <col min="1" max="1" bestFit="true" customWidth="true" width="7.109375"/>
    <col min="2" max="2" bestFit="true" customWidth="true" width="78.33203125"/>
    <col min="3" max="3" bestFit="true" customWidth="true" width="59.21875"/>
    <col min="4" max="4" bestFit="true" customWidth="true" width="13.77734375"/>
    <col min="5" max="5" bestFit="true" customWidth="true" width="10.109375"/>
  </cols>
  <sheetData>
    <row r="1" spans="1:5" x14ac:dyDescent="0.3">
      <c r="A1" s="4" t="s">
        <v>12</v>
      </c>
      <c r="B1" s="4" t="s">
        <v>13</v>
      </c>
      <c r="C1" s="4" t="s">
        <v>14</v>
      </c>
      <c r="D1" s="5" t="s">
        <v>15</v>
      </c>
      <c r="E1" s="4" t="s">
        <v>16</v>
      </c>
    </row>
    <row r="2" spans="1:5" x14ac:dyDescent="0.3">
      <c r="A2" s="9" t="s">
        <v>17</v>
      </c>
      <c r="B2" s="2" t="s">
        <v>37</v>
      </c>
      <c r="C2" s="2" t="s">
        <v>38</v>
      </c>
      <c r="D2" s="42" t="s">
        <v>73</v>
      </c>
      <c r="E2" s="2"/>
    </row>
    <row r="3" spans="1:5" x14ac:dyDescent="0.3">
      <c r="A3" s="9" t="s">
        <v>20</v>
      </c>
      <c r="B3" s="2" t="s">
        <v>39</v>
      </c>
      <c r="C3" s="2" t="s">
        <v>40</v>
      </c>
      <c r="D3" s="41" t="s">
        <v>74</v>
      </c>
      <c r="E3" s="2"/>
    </row>
    <row r="4" spans="1:5" x14ac:dyDescent="0.3">
      <c r="A4" s="9" t="s">
        <v>23</v>
      </c>
      <c r="B4" s="2" t="s">
        <v>41</v>
      </c>
      <c r="C4" s="2" t="s">
        <v>40</v>
      </c>
      <c r="D4" s="43" t="s">
        <v>75</v>
      </c>
      <c r="E4" s="2"/>
    </row>
    <row r="5" spans="1:5" x14ac:dyDescent="0.3">
      <c r="A5" s="9" t="s">
        <v>26</v>
      </c>
      <c r="B5" s="2" t="s">
        <v>42</v>
      </c>
      <c r="C5" s="2" t="s">
        <v>40</v>
      </c>
      <c r="D5" s="44" t="s">
        <v>79</v>
      </c>
      <c r="E5" s="2"/>
    </row>
    <row r="6" spans="1:5" x14ac:dyDescent="0.3">
      <c r="A6" s="9" t="s">
        <v>29</v>
      </c>
      <c r="B6" s="2" t="s">
        <v>43</v>
      </c>
      <c r="C6" s="2" t="s">
        <v>40</v>
      </c>
      <c r="D6" s="45" t="s">
        <v>78</v>
      </c>
      <c r="E6" s="2"/>
    </row>
    <row r="7" spans="1:5" x14ac:dyDescent="0.3">
      <c r="A7" s="9" t="s">
        <v>32</v>
      </c>
      <c r="B7" s="2" t="s">
        <v>44</v>
      </c>
      <c r="C7" s="2" t="s">
        <v>40</v>
      </c>
      <c r="D7" s="46" t="s">
        <v>80</v>
      </c>
      <c r="E7" s="2"/>
    </row>
    <row r="8" spans="1:5" x14ac:dyDescent="0.3">
      <c r="A8" s="9" t="s">
        <v>35</v>
      </c>
      <c r="B8" s="2" t="s">
        <v>45</v>
      </c>
      <c r="C8" s="2" t="s">
        <v>40</v>
      </c>
      <c r="D8" s="47" t="s">
        <v>81</v>
      </c>
      <c r="E8" s="2"/>
    </row>
    <row r="9" spans="1:5" x14ac:dyDescent="0.3">
      <c r="A9" s="9" t="s">
        <v>36</v>
      </c>
      <c r="B9" s="2" t="s">
        <v>47</v>
      </c>
      <c r="C9" s="2" t="s">
        <v>40</v>
      </c>
      <c r="D9" s="48" t="s">
        <v>82</v>
      </c>
      <c r="E9"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7ADAC7-7831-4122-ACC2-6B9A4F5EE843}">
  <dimension ref="A1:E15"/>
  <sheetViews>
    <sheetView tabSelected="1" zoomScale="85" zoomScaleNormal="85" workbookViewId="0">
      <selection activeCell="D10" sqref="D10"/>
    </sheetView>
  </sheetViews>
  <sheetFormatPr defaultColWidth="9.109375" defaultRowHeight="14.4" x14ac:dyDescent="0.3"/>
  <cols>
    <col min="1" max="1" bestFit="true" customWidth="true" style="8" width="7.109375"/>
    <col min="2" max="2" bestFit="true" customWidth="true" style="8" width="84.6640625"/>
    <col min="3" max="3" bestFit="true" customWidth="true" style="8" width="64.44140625"/>
    <col min="4" max="4" customWidth="true" style="16" width="14.77734375"/>
    <col min="5" max="5" customWidth="true" style="8" width="37.44140625"/>
    <col min="6" max="16384" style="8" width="9.109375"/>
  </cols>
  <sheetData>
    <row r="1" spans="1:5" x14ac:dyDescent="0.3">
      <c r="A1" s="6" t="s">
        <v>12</v>
      </c>
      <c r="B1" s="6" t="s">
        <v>13</v>
      </c>
      <c r="C1" s="6" t="s">
        <v>14</v>
      </c>
      <c r="D1" s="7" t="s">
        <v>15</v>
      </c>
      <c r="E1" s="6" t="s">
        <v>16</v>
      </c>
    </row>
    <row r="2" spans="1:5" ht="28.8" x14ac:dyDescent="0.3">
      <c r="A2" s="9" t="s">
        <v>17</v>
      </c>
      <c r="B2" s="9" t="s">
        <v>48</v>
      </c>
      <c r="C2" s="9" t="s">
        <v>49</v>
      </c>
      <c r="D2" s="49" t="s">
        <v>73</v>
      </c>
      <c r="E2" s="9"/>
    </row>
    <row r="3" spans="1:5" ht="57.6" x14ac:dyDescent="0.3">
      <c r="A3" s="9" t="s">
        <v>20</v>
      </c>
      <c r="B3" s="9" t="s">
        <v>50</v>
      </c>
      <c r="C3" s="9" t="s">
        <v>51</v>
      </c>
      <c r="D3" s="15"/>
      <c r="E3" s="9"/>
    </row>
    <row r="4" spans="1:5" ht="57.6" x14ac:dyDescent="0.3">
      <c r="A4" s="9" t="s">
        <v>23</v>
      </c>
      <c r="B4" s="9" t="s">
        <v>52</v>
      </c>
      <c r="C4" s="9" t="s">
        <v>51</v>
      </c>
      <c r="D4" s="15"/>
      <c r="E4" s="9"/>
    </row>
    <row r="5" spans="1:5" ht="57.6" x14ac:dyDescent="0.3">
      <c r="A5" s="9" t="s">
        <v>26</v>
      </c>
      <c r="B5" s="9" t="s">
        <v>53</v>
      </c>
      <c r="C5" s="9" t="s">
        <v>51</v>
      </c>
      <c r="D5" s="15"/>
      <c r="E5" s="9"/>
    </row>
    <row r="6" spans="1:5" ht="28.8" x14ac:dyDescent="0.3">
      <c r="A6" s="9" t="s">
        <v>29</v>
      </c>
      <c r="B6" s="9" t="s">
        <v>54</v>
      </c>
      <c r="C6" s="9" t="s">
        <v>55</v>
      </c>
      <c r="D6" s="50" t="s">
        <v>78</v>
      </c>
      <c r="E6" s="9"/>
    </row>
    <row r="7" spans="1:5" ht="57.6" x14ac:dyDescent="0.3">
      <c r="A7" s="9" t="s">
        <v>32</v>
      </c>
      <c r="B7" s="9" t="s">
        <v>56</v>
      </c>
      <c r="C7" s="9" t="s">
        <v>57</v>
      </c>
      <c r="D7" s="15"/>
      <c r="E7" s="9"/>
    </row>
    <row r="8" spans="1:5" ht="57.6" x14ac:dyDescent="0.3">
      <c r="A8" s="9" t="s">
        <v>35</v>
      </c>
      <c r="B8" s="9" t="s">
        <v>58</v>
      </c>
      <c r="C8" s="9" t="s">
        <v>57</v>
      </c>
      <c r="D8" s="15"/>
      <c r="E8" s="9"/>
    </row>
    <row r="9" spans="1:5" ht="57.6" x14ac:dyDescent="0.3">
      <c r="A9" s="9" t="s">
        <v>36</v>
      </c>
      <c r="B9" s="9" t="s">
        <v>59</v>
      </c>
      <c r="C9" s="9" t="s">
        <v>57</v>
      </c>
      <c r="D9" s="15"/>
      <c r="E9" s="9"/>
    </row>
    <row r="10" spans="1:5" ht="28.8" x14ac:dyDescent="0.3">
      <c r="A10" s="9" t="s">
        <v>60</v>
      </c>
      <c r="B10" s="9" t="s">
        <v>61</v>
      </c>
      <c r="C10" s="9" t="s">
        <v>62</v>
      </c>
      <c r="D10" s="51" t="s">
        <v>83</v>
      </c>
      <c r="E10" s="9"/>
    </row>
    <row r="11" spans="1:5" ht="28.8" x14ac:dyDescent="0.3">
      <c r="A11" s="9" t="s">
        <v>63</v>
      </c>
      <c r="B11" s="9" t="s">
        <v>64</v>
      </c>
      <c r="C11" s="9" t="s">
        <v>62</v>
      </c>
      <c r="D11" s="52" t="s">
        <v>84</v>
      </c>
      <c r="E11" s="9"/>
    </row>
    <row r="12" spans="1:5" ht="28.8" x14ac:dyDescent="0.3">
      <c r="A12" s="9" t="s">
        <v>65</v>
      </c>
      <c r="B12" s="9" t="s">
        <v>66</v>
      </c>
      <c r="C12" s="9" t="s">
        <v>62</v>
      </c>
      <c r="D12" s="53" t="s">
        <v>86</v>
      </c>
      <c r="E12" s="9"/>
    </row>
    <row r="13" spans="1:5" ht="28.8" x14ac:dyDescent="0.3">
      <c r="A13" s="9" t="s">
        <v>67</v>
      </c>
      <c r="B13" s="9" t="s">
        <v>68</v>
      </c>
      <c r="C13" s="9" t="s">
        <v>62</v>
      </c>
      <c r="D13" s="54" t="s">
        <v>85</v>
      </c>
      <c r="E13" s="9"/>
    </row>
    <row r="14" spans="1:5" ht="28.8" x14ac:dyDescent="0.3">
      <c r="A14" s="9" t="s">
        <v>69</v>
      </c>
      <c r="B14" s="9" t="s">
        <v>70</v>
      </c>
      <c r="C14" s="9" t="s">
        <v>62</v>
      </c>
      <c r="D14" s="55" t="s">
        <v>87</v>
      </c>
      <c r="E14" s="9"/>
    </row>
    <row r="15" spans="1:5" ht="28.8" x14ac:dyDescent="0.3">
      <c r="A15" s="9" t="s">
        <v>71</v>
      </c>
      <c r="B15" s="9" t="s">
        <v>72</v>
      </c>
      <c r="C15" s="9" t="s">
        <v>62</v>
      </c>
      <c r="D15" s="56" t="s">
        <v>88</v>
      </c>
      <c r="E15" s="9"/>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Test_Data</vt:lpstr>
      <vt:lpstr>LoginPage_Validation</vt:lpstr>
      <vt:lpstr>RecruiterModule_Login</vt:lpstr>
      <vt:lpstr>CandidateModule_Login</vt:lpstr>
      <vt:lpstr>ForgetPassword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2026-02-27T05:37:35Z</dcterms:created>
  <cp:lastModifiedBy>Shubham Pawar</cp:lastModifiedBy>
  <dcterms:modified xsi:type="dcterms:W3CDTF">2026-03-14T11:52:40Z</dcterms:modified>
</cp:coreProperties>
</file>