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c75d51563f0761f/Desktop/Datasapce Workbook/Internship Capstone Project/"/>
    </mc:Choice>
  </mc:AlternateContent>
  <xr:revisionPtr revIDLastSave="4" documentId="13_ncr:1_{96F0E471-A356-4C51-A219-BE5AE84E4DDF}" xr6:coauthVersionLast="47" xr6:coauthVersionMax="47" xr10:uidLastSave="{84F1443E-1870-495F-9EBD-CF2C2ACCCA03}"/>
  <bookViews>
    <workbookView xWindow="-108" yWindow="-108" windowWidth="23256" windowHeight="12456" xr2:uid="{00000000-000D-0000-FFFF-FFFF00000000}"/>
  </bookViews>
  <sheets>
    <sheet name="Raw Data" sheetId="5" r:id="rId1"/>
    <sheet name="Customer info" sheetId="4" r:id="rId2"/>
    <sheet name="KPI_Task" sheetId="3" r:id="rId3"/>
  </sheets>
  <definedNames>
    <definedName name="_xlnm._FilterDatabase" localSheetId="2" hidden="1">KPI_Task!$A$1:$D$1952</definedName>
    <definedName name="_xlnm._FilterDatabase" localSheetId="0" hidden="1">'Raw Data'!$A$1:$S$1952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<sst xmlns="http://schemas.openxmlformats.org/spreadsheetml/2006/main" count="18438" uniqueCount="3042">
  <si>
    <t>Row ID</t>
  </si>
  <si>
    <t>Order Priority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</si>
  <si>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</si>
  <si>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</si>
  <si>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</si>
  <si>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</si>
  <si>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</si>
  <si>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</si>
  <si>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</si>
  <si>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</si>
  <si>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</si>
  <si>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</si>
  <si>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</si>
  <si>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</si>
  <si>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</si>
  <si>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</si>
  <si>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</si>
  <si>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</si>
  <si>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</si>
  <si>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High</t>
  </si>
  <si>
    <t>|||Corporate||</t>
  </si>
  <si>
    <t>Pan &amp; Art Supplies</t>
  </si>
  <si>
    <t>Wrap Bag</t>
  </si>
  <si>
    <t>SANFORD Liquid Accent™ Tank-Style Highlighters</t>
  </si>
  <si>
    <t>United States</t>
  </si>
  <si>
    <t>West|Washington</t>
  </si>
  <si>
    <t>Anacortes</t>
  </si>
  <si>
    <t>Not Specified</t>
  </si>
  <si>
    <t>Delivery Truck</t>
  </si>
  <si>
    <t>||Furniture|Home Office||</t>
  </si>
  <si>
    <t>Chairs &amp; Chairmats</t>
  </si>
  <si>
    <t>Jumbo Drum</t>
  </si>
  <si>
    <t>Global Troy™ Executive Leather Low-Back Tilter</t>
  </si>
  <si>
    <t>West|California</t>
  </si>
  <si>
    <t>San Gabriel</t>
  </si>
  <si>
    <t>Critical</t>
  </si>
  <si>
    <t>Regular Air</t>
  </si>
  <si>
    <t>Office Furnishings</t>
  </si>
  <si>
    <t>Small Pack</t>
  </si>
  <si>
    <t>DAX Two-Tone Rosewood/Black Document Frame, Desktop, 5 x 7</t>
  </si>
  <si>
    <t>East|New Jersey</t>
  </si>
  <si>
    <t>Roselle</t>
  </si>
  <si>
    <t>Medium</t>
  </si>
  <si>
    <t>||Furniture|Small Business||</t>
  </si>
  <si>
    <t>Small Box</t>
  </si>
  <si>
    <t>Howard Miller 12-3/4 Diameter Accuwave DS ™ Wall Clock</t>
  </si>
  <si>
    <t>Central|Minnesota</t>
  </si>
  <si>
    <t>Prior Lake</t>
  </si>
  <si>
    <t>|||Small Business||</t>
  </si>
  <si>
    <t>Newell 321</t>
  </si>
  <si>
    <t>Newell 351</t>
  </si>
  <si>
    <t>Rubber Bands</t>
  </si>
  <si>
    <t>OIC Colored Binder Clips, Assorted Sizes</t>
  </si>
  <si>
    <t>Envelopes</t>
  </si>
  <si>
    <t>Grip Seal Envelopes</t>
  </si>
  <si>
    <t>East|New York</t>
  </si>
  <si>
    <t>Smithtown</t>
  </si>
  <si>
    <t>Tyvek ® Top-Opening Peel &amp; Seel ® Envelopes, Gray</t>
  </si>
  <si>
    <t>Staples Gold Paper Clips</t>
  </si>
  <si>
    <t>Syracuse</t>
  </si>
  <si>
    <t>||Technology|Small Business||</t>
  </si>
  <si>
    <t>Telephones and Communication</t>
  </si>
  <si>
    <t>StarTAC 7797</t>
  </si>
  <si>
    <t>DAX Natural Wood-Tone Poster Frame</t>
  </si>
  <si>
    <t>West|Montana</t>
  </si>
  <si>
    <t>Helena</t>
  </si>
  <si>
    <t>Office Machines</t>
  </si>
  <si>
    <t>Medium Box</t>
  </si>
  <si>
    <t>Hewlett Packard 6S Scientific Calculator</t>
  </si>
  <si>
    <t>Missoula</t>
  </si>
  <si>
    <t>New York City</t>
  </si>
  <si>
    <t>Advantus Plastic Paper Clips</t>
  </si>
  <si>
    <t>Paner</t>
  </si>
  <si>
    <t>Xerox 194</t>
  </si>
  <si>
    <t>Laguna Niguel</t>
  </si>
  <si>
    <t>Newell 323</t>
  </si>
  <si>
    <t>||Furniture|Corporate||</t>
  </si>
  <si>
    <t>Eldon Image Series Black Desk Accessories</t>
  </si>
  <si>
    <t>Lakewood</t>
  </si>
  <si>
    <t>Hunt Boston® Vacuum Mount KS Pencil Sharpener</t>
  </si>
  <si>
    <t>West|Oregon</t>
  </si>
  <si>
    <t>Grants Pass</t>
  </si>
  <si>
    <t>||Technology|Corporate||</t>
  </si>
  <si>
    <t>Canon P1-DHIII Palm Printing Calculator</t>
  </si>
  <si>
    <t>StarTAC 3000</t>
  </si>
  <si>
    <t>Low</t>
  </si>
  <si>
    <t>TimeportP7382</t>
  </si>
  <si>
    <t>Binders and Binder Accessories</t>
  </si>
  <si>
    <t>Storex DuraTech Recycled Plastic Frosted Binders</t>
  </si>
  <si>
    <t>Gresham</t>
  </si>
  <si>
    <t>Newell 338</t>
  </si>
  <si>
    <t>||Technology|Consumer||</t>
  </si>
  <si>
    <t>AT&amp;T 2230 Dual Handset Phone With Caller ID/Call Waiting</t>
  </si>
  <si>
    <t>Redmond</t>
  </si>
  <si>
    <t>6160</t>
  </si>
  <si>
    <t>Puyallup</t>
  </si>
  <si>
    <t>Jumbo Box</t>
  </si>
  <si>
    <t>Okidata Pacemark 4410N Wide Format Dot Matrix Printer</t>
  </si>
  <si>
    <t>Xerox 1903</t>
  </si>
  <si>
    <t>|||Consumer||</t>
  </si>
  <si>
    <t>Durable Pressboard Binders</t>
  </si>
  <si>
    <t>Tonawanda</t>
  </si>
  <si>
    <t>Newell 310</t>
  </si>
  <si>
    <t>Xerox 193</t>
  </si>
  <si>
    <t>Central|Texas</t>
  </si>
  <si>
    <t>Round Rock</t>
  </si>
  <si>
    <t>Snap-A-Way® Black Print Carbonless Speed Message, No Reply Area, Duplicate</t>
  </si>
  <si>
    <t>Labels</t>
  </si>
  <si>
    <t>Avery 501</t>
  </si>
  <si>
    <t>South|Virginia</t>
  </si>
  <si>
    <t>Salem</t>
  </si>
  <si>
    <t>5165</t>
  </si>
  <si>
    <t>Storage &amp; Organization</t>
  </si>
  <si>
    <t>Dual Level, Single-Width Filing Carts</t>
  </si>
  <si>
    <t>Napa</t>
  </si>
  <si>
    <t>Hon 4070 Series Pagoda™ Armless Upholstered Stacking Chairs</t>
  </si>
  <si>
    <t>Hon Valutask™ Swivel Chairs</t>
  </si>
  <si>
    <t>Global High-Back Leather Tilter, Burgundy</t>
  </si>
  <si>
    <t>East|Vermont</t>
  </si>
  <si>
    <t>Burlington</t>
  </si>
  <si>
    <t>Tables</t>
  </si>
  <si>
    <t>Hon 94000 Series Round Tables</t>
  </si>
  <si>
    <t>East|Ohio</t>
  </si>
  <si>
    <t>Canton</t>
  </si>
  <si>
    <t>||Furniture|Consumer||</t>
  </si>
  <si>
    <t>6" Cubicle Wall Clock, Black</t>
  </si>
  <si>
    <t>Cincinnati</t>
  </si>
  <si>
    <t>GBC DocuBind TL300 Electric Binding System</t>
  </si>
  <si>
    <t>Fellowes Super Stor/Drawer® Files</t>
  </si>
  <si>
    <t>Vacaville</t>
  </si>
  <si>
    <t>Avery 493</t>
  </si>
  <si>
    <t>|||Home Office||</t>
  </si>
  <si>
    <t>Prismacolor Color Pencil Set</t>
  </si>
  <si>
    <t>Vallejo</t>
  </si>
  <si>
    <t>Array® Memo Cubes</t>
  </si>
  <si>
    <t>2180</t>
  </si>
  <si>
    <t>REDIFORM Incoming/Outgoing Call Register, 11" X 8 1/2", 100 Messages</t>
  </si>
  <si>
    <t>South|Louisiana</t>
  </si>
  <si>
    <t>Terrytown</t>
  </si>
  <si>
    <t>Xerox 1897</t>
  </si>
  <si>
    <t>Scissors, Rulers and Trimmers</t>
  </si>
  <si>
    <t>Acme® 8" Straight Scissors</t>
  </si>
  <si>
    <t>Office Star - Mid Back Dual function Ergonomic High Back Chair with 2-Way Adjustable Arms</t>
  </si>
  <si>
    <t>Central|Illinois</t>
  </si>
  <si>
    <t>Chicago</t>
  </si>
  <si>
    <t>||Technology|Home Office||</t>
  </si>
  <si>
    <t>Computer Peripherals</t>
  </si>
  <si>
    <t>Belkin 107-key enhanced keyboard, USB/PS/2 interface</t>
  </si>
  <si>
    <t>Central|Kansas</t>
  </si>
  <si>
    <t>Manhattan</t>
  </si>
  <si>
    <t>5185</t>
  </si>
  <si>
    <t>Belkin 105-Key Black Keyboard</t>
  </si>
  <si>
    <t>East|Maine</t>
  </si>
  <si>
    <t>Biddeford</t>
  </si>
  <si>
    <t>Bookcases</t>
  </si>
  <si>
    <t>Atlantic Metals Mobile 5-Shelf Bookcases, Custom Colors</t>
  </si>
  <si>
    <t>East|Massachusetts</t>
  </si>
  <si>
    <t>Boston</t>
  </si>
  <si>
    <t>Avery Durable Binders</t>
  </si>
  <si>
    <t>East|New Hampshire</t>
  </si>
  <si>
    <t>Dover</t>
  </si>
  <si>
    <t>Lodi</t>
  </si>
  <si>
    <t>Dixon Prang® Watercolor Pencils, 10-Color Set with Brush</t>
  </si>
  <si>
    <t>Lake Oswego</t>
  </si>
  <si>
    <t>EcoTones® Memo Sheets</t>
  </si>
  <si>
    <t>Fuji Slim Jewel Case CD-R</t>
  </si>
  <si>
    <t>Mcminnville</t>
  </si>
  <si>
    <t>Seattle</t>
  </si>
  <si>
    <t>Avery 51</t>
  </si>
  <si>
    <t>West|Utah</t>
  </si>
  <si>
    <t>Layton</t>
  </si>
  <si>
    <t>6185</t>
  </si>
  <si>
    <t>Acme® Office Executive Series Stainless Steel Trimmers</t>
  </si>
  <si>
    <t>Tysons Corner</t>
  </si>
  <si>
    <t>Eldon Regeneration Recycled Desk Accessories, Smoke</t>
  </si>
  <si>
    <t>Alton</t>
  </si>
  <si>
    <t>#10-4 1/8" x 9 1/2" Premium Diagonal Seam Envelopes</t>
  </si>
  <si>
    <t>Xerox 1939</t>
  </si>
  <si>
    <t>Petaluma</t>
  </si>
  <si>
    <t>Fiskars® Softgrip Scissors</t>
  </si>
  <si>
    <t>Xerox 1964</t>
  </si>
  <si>
    <t>East|Connecticut</t>
  </si>
  <si>
    <t>Ansonia</t>
  </si>
  <si>
    <t>Yarmouth</t>
  </si>
  <si>
    <t>Wirebound Message Books, 2 7/8" x 5", 3 Forms per Page</t>
  </si>
  <si>
    <t>East|Pennsylvania</t>
  </si>
  <si>
    <t>West Mifflin</t>
  </si>
  <si>
    <t>Large Box</t>
  </si>
  <si>
    <t>Laminate Occasional Tables</t>
  </si>
  <si>
    <t>Tenex B1-RE Series Chair Mats for Low Pile Carpets</t>
  </si>
  <si>
    <t>Watauga</t>
  </si>
  <si>
    <t>Global Ergonomic Managers Chair</t>
  </si>
  <si>
    <t>PC Concepts 116 Key Quantum 3000 Keyboard</t>
  </si>
  <si>
    <t>South|Tennessee</t>
  </si>
  <si>
    <t>Kingsport</t>
  </si>
  <si>
    <t>Wausau Papers Astrobrights® Colored Envelopes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</si>
  <si>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</si>
  <si>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</si>
  <si>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</si>
  <si>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</si>
  <si>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</si>
  <si>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T60</t>
  </si>
  <si>
    <t>West|Colorado</t>
  </si>
  <si>
    <t>Fort Collins</t>
  </si>
  <si>
    <t>Appliances</t>
  </si>
  <si>
    <t>Belkin 6 Outlet Metallic Surge Strip</t>
  </si>
  <si>
    <t>Bush Westfield Collection Bookcases, Fully Assembled</t>
  </si>
  <si>
    <t>Richland</t>
  </si>
  <si>
    <t>Xerox 1952</t>
  </si>
  <si>
    <t>Okidata ML320 Series Turbo Dot Matrix Printers</t>
  </si>
  <si>
    <t>Lebanon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</si>
  <si>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</si>
  <si>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</si>
  <si>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</si>
  <si>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</si>
  <si>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Staples® General Use 3-Ring Binders</t>
  </si>
  <si>
    <t>Fort Lee</t>
  </si>
  <si>
    <t>Zoom V.92 USB External Faxmodem</t>
  </si>
  <si>
    <t>San Francisco</t>
  </si>
  <si>
    <t>Arlington</t>
  </si>
  <si>
    <t>Riverleaf Stik-Withit® Designer Note Cubes®</t>
  </si>
  <si>
    <t>Gainesville</t>
  </si>
  <si>
    <t>Avery Arch Ring Binders</t>
  </si>
  <si>
    <t>Arlington Heights</t>
  </si>
  <si>
    <t>APC 7 Outlet Network SurgeArrest Surge Protector</t>
  </si>
  <si>
    <t>Aurora</t>
  </si>
  <si>
    <t>Fellowes 17-key keypad for PS/2 interface</t>
  </si>
  <si>
    <t>StarTAC ST7762</t>
  </si>
  <si>
    <t>Panasonic KX-P2130 Dot Matrix Printer</t>
  </si>
  <si>
    <t>Wilson Jones® Four-Pocket Poly Binders</t>
  </si>
  <si>
    <t>Xerox 1996</t>
  </si>
  <si>
    <t>Lehi</t>
  </si>
  <si>
    <t>Acco® Hot Clips™ Clips to Go</t>
  </si>
  <si>
    <t>Overland Park</t>
  </si>
  <si>
    <t>Central|Michigan</t>
  </si>
  <si>
    <t>Detroit</t>
  </si>
  <si>
    <t>Xerox 1933</t>
  </si>
  <si>
    <t>Central|Oklahoma</t>
  </si>
  <si>
    <t>Bartlesville</t>
  </si>
  <si>
    <t>Imation 3.5" Unformatted DS/HD Diskettes, 10/Box</t>
  </si>
  <si>
    <t>Super Bands, 12/Pack</t>
  </si>
  <si>
    <t>Troy</t>
  </si>
  <si>
    <t>3M Organizer Strips</t>
  </si>
  <si>
    <t>Seth Thomas 8 1/2" Cubicle Clock</t>
  </si>
  <si>
    <t>Newell 309</t>
  </si>
  <si>
    <t>Utica</t>
  </si>
  <si>
    <t>252</t>
  </si>
  <si>
    <t>Kleencut® Forged Office Shears by Acme United Corporation</t>
  </si>
  <si>
    <t>Hewlett-Packard 2600DN Business Color Inkjet Printer</t>
  </si>
  <si>
    <t>Murray</t>
  </si>
  <si>
    <t>Global Push Button Manager's Chair, Indigo</t>
  </si>
  <si>
    <t>South|North Carolina</t>
  </si>
  <si>
    <t>Mint Hill</t>
  </si>
  <si>
    <t>Fellowes Black Plastic Comb Bindings</t>
  </si>
  <si>
    <t>Orland Park</t>
  </si>
  <si>
    <t>Eldon Expressions™ Desk Accessory, Wood Pencil Holder, Oak</t>
  </si>
  <si>
    <t>Sanyo 2.5 Cubic Foot Mid-Size Office Refrigerators</t>
  </si>
  <si>
    <t>Central|Iowa</t>
  </si>
  <si>
    <t>Newton</t>
  </si>
  <si>
    <t>Lock-Up Easel 'Spel-Binder'</t>
  </si>
  <si>
    <t>Memorex 4.7GB DVD+R, 3/Pack</t>
  </si>
  <si>
    <t>Eldon Spacemaker® Box, Quick-Snap Lid, Clear</t>
  </si>
  <si>
    <t>Okidata ML390 Turbo Dot Matrix Printers</t>
  </si>
  <si>
    <t>Louisville</t>
  </si>
  <si>
    <t>Xerox Blank Computer Paper</t>
  </si>
  <si>
    <t>Fountain</t>
  </si>
  <si>
    <t>Bevis Round Bullnose 29" High Table Top</t>
  </si>
  <si>
    <t>Grand Junction</t>
  </si>
  <si>
    <t>Storex Dura Pro™ Binders</t>
  </si>
  <si>
    <t>270c</t>
  </si>
  <si>
    <t>BPI Conference Tables</t>
  </si>
  <si>
    <t>Maryville</t>
  </si>
  <si>
    <t>Avery 514</t>
  </si>
  <si>
    <t>DIXON Oriole® Pencils</t>
  </si>
  <si>
    <t>Richfield</t>
  </si>
  <si>
    <t>StarTAC Series</t>
  </si>
  <si>
    <t>Global Adaptabilities™ Conference Tables</t>
  </si>
  <si>
    <t>Highlands Ranch</t>
  </si>
  <si>
    <t>Acme® Elite Stainless Steel Scissors</t>
  </si>
  <si>
    <t>Hanover</t>
  </si>
  <si>
    <t>Maxell Pro 80 Minute CD-R, 10/Pack</t>
  </si>
  <si>
    <t>South|Florida</t>
  </si>
  <si>
    <t>Seminole</t>
  </si>
  <si>
    <t>Newell 340</t>
  </si>
  <si>
    <t>West|New Mexico</t>
  </si>
  <si>
    <t>Santa Fe</t>
  </si>
  <si>
    <t>Hon iLevel™ Computer Training Table</t>
  </si>
  <si>
    <t>Cleveland Heights</t>
  </si>
  <si>
    <t>Keytronic 105-Key Spanish Keyboard</t>
  </si>
  <si>
    <t>San Antonio</t>
  </si>
  <si>
    <t>Xerox 214</t>
  </si>
  <si>
    <t>Tennsco Commercial Shelving</t>
  </si>
  <si>
    <t>Staples Brown Kraft Recycled Clasp Envelopes</t>
  </si>
  <si>
    <t>West|Arizona</t>
  </si>
  <si>
    <t>Flagstaff</t>
  </si>
  <si>
    <t>Eldon Executive Woodline II Cherry Finish Desk Accessories</t>
  </si>
  <si>
    <t>Gilbert</t>
  </si>
  <si>
    <t>Tenex Antistatic Computer Chair Mats</t>
  </si>
  <si>
    <t>Xerox 1922</t>
  </si>
  <si>
    <t>Hewlett-Packard Deskjet 940 REFURBISHED Color Inkjet Printer</t>
  </si>
  <si>
    <t>South|Georgia</t>
  </si>
  <si>
    <t>Forest Park</t>
  </si>
  <si>
    <t>Charlotte</t>
  </si>
  <si>
    <t>Recycled Premium Regency Composition Covers</t>
  </si>
  <si>
    <t>Fairfield</t>
  </si>
  <si>
    <t>Brites Rubber Bands, 1 1/2 oz. Box</t>
  </si>
  <si>
    <t>Newington</t>
  </si>
  <si>
    <t>Accessory36</t>
  </si>
  <si>
    <t>Belleville</t>
  </si>
  <si>
    <t>Newark</t>
  </si>
  <si>
    <t>ACCOHIDE® Binder by Acco</t>
  </si>
  <si>
    <t>Shawnee</t>
  </si>
  <si>
    <t>O'Sullivan Elevations Bookcase, Cherry Finish</t>
  </si>
  <si>
    <t>Memorex 4.7GB DVD+RW, 3/Pack</t>
  </si>
  <si>
    <t>Wichita</t>
  </si>
  <si>
    <t>MicroTAC 650</t>
  </si>
  <si>
    <t>Imation 3.5", DISKETTE 44766 HGHLD3.52HD/FM, 10/Pack</t>
  </si>
  <si>
    <t>Loveland</t>
  </si>
  <si>
    <t>80 Minute Slim Jewel Case CD-R , 10/Pack - Staples</t>
  </si>
  <si>
    <t>East|Maryland</t>
  </si>
  <si>
    <t>Pikesville</t>
  </si>
  <si>
    <t>Accessory34</t>
  </si>
  <si>
    <t>High Speed Automatic Electric Letter Opener</t>
  </si>
  <si>
    <t>Belchertown</t>
  </si>
  <si>
    <t>Eldon® Expressions™ Wood Desk Accessories, Oak</t>
  </si>
  <si>
    <t>Lemon Grove</t>
  </si>
  <si>
    <t>Decoflex Hanging Personal Folder File, Blue</t>
  </si>
  <si>
    <t>Potomac</t>
  </si>
  <si>
    <t>Bell Sonecor JB700 Caller ID</t>
  </si>
  <si>
    <t>Batavia</t>
  </si>
  <si>
    <t>Sanford</t>
  </si>
  <si>
    <t>Acco Keyboard-In-A-Box®</t>
  </si>
  <si>
    <t>Goffstown</t>
  </si>
  <si>
    <t>SAFCO Arco Folding Chair</t>
  </si>
  <si>
    <t>Medford</t>
  </si>
  <si>
    <t>Eldon® 200 Class™ Desk Accessories, Burgundy</t>
  </si>
  <si>
    <t>Hoover Commercial Soft Guard Upright Vacuum And Disposable Filtration Bags</t>
  </si>
  <si>
    <t>Columbus</t>
  </si>
  <si>
    <t>Master Giant Foot® Doorstop, Safety Yellow</t>
  </si>
  <si>
    <t>Avery Hi-Liter GlideStik Fluorescent Highlighter, Yellow Ink</t>
  </si>
  <si>
    <t>Miami</t>
  </si>
  <si>
    <t>Anderson Hickey Conga Table Tops &amp; Accessories</t>
  </si>
  <si>
    <t>Bangor</t>
  </si>
  <si>
    <t>Portland</t>
  </si>
  <si>
    <t>GE 48" Fluorescent Tube, Cool White Energy Saver, 34 Watts, 30/Box</t>
  </si>
  <si>
    <t>Watertown</t>
  </si>
  <si>
    <t>Maxell 3.5" DS/HD IBM-Formatted Diskettes, 10/Pack</t>
  </si>
  <si>
    <t>Glendale</t>
  </si>
  <si>
    <t>Xerox 1898</t>
  </si>
  <si>
    <t>Bevis 36 x 72 Conference Tables</t>
  </si>
  <si>
    <t>Kingman</t>
  </si>
  <si>
    <t>M70</t>
  </si>
  <si>
    <t>King of Prussia</t>
  </si>
  <si>
    <t>Sanyo Counter Height Refrigerator with Crisper, 3.6 Cubic Foot, Stainless Steel/Black</t>
  </si>
  <si>
    <t>East|Rhode Island</t>
  </si>
  <si>
    <t>Cranston</t>
  </si>
  <si>
    <t>Executive Impressions 13" Clairmont Wall Clock</t>
  </si>
  <si>
    <t>Oakland</t>
  </si>
  <si>
    <t>1726 Digital Answering Machine</t>
  </si>
  <si>
    <t>Lewiston</t>
  </si>
  <si>
    <t>Everett</t>
  </si>
  <si>
    <t>O'Sullivan Living Dimensions 3-Shelf Bookcases</t>
  </si>
  <si>
    <t>Xerox 1971</t>
  </si>
  <si>
    <t>Accessory4</t>
  </si>
  <si>
    <t>Morristown</t>
  </si>
  <si>
    <t>3M Office Air Cleaner</t>
  </si>
  <si>
    <t>Deluxe Rollaway Locking File with Drawer</t>
  </si>
  <si>
    <t>Bloomington</t>
  </si>
  <si>
    <t>Pressboard Data Binder, Crimson, 12" X 8 1/2"</t>
  </si>
  <si>
    <t>Drexel Hill</t>
  </si>
  <si>
    <t>8860</t>
  </si>
  <si>
    <t>GBC Instant Index™ System for Binding Systems</t>
  </si>
  <si>
    <t>Central|Nebraska</t>
  </si>
  <si>
    <t>Grand Island</t>
  </si>
  <si>
    <t>Xerox 4200 Series MultiUse Premium Copy Paper (20Lb. and 84 Bright)</t>
  </si>
  <si>
    <t>Kearney</t>
  </si>
  <si>
    <t>T18</t>
  </si>
  <si>
    <t>Lincoln</t>
  </si>
  <si>
    <t>Fellowes EZ Multi-Media Keyboard</t>
  </si>
  <si>
    <t>Central|Missouri</t>
  </si>
  <si>
    <t>Clayton</t>
  </si>
  <si>
    <t>Telescoping Adjustable Floor Lamp</t>
  </si>
  <si>
    <t>Filing/Storage Totes and Swivel Casters</t>
  </si>
  <si>
    <t>Auburn</t>
  </si>
  <si>
    <t>Logitech Access Keyboard</t>
  </si>
  <si>
    <t>Albemarle</t>
  </si>
  <si>
    <t>Xerox 1929</t>
  </si>
  <si>
    <t>Cuyahoga Falls</t>
  </si>
  <si>
    <t>Howard Miller 16" Diameter Gallery Wall Clock</t>
  </si>
  <si>
    <t>Dayton</t>
  </si>
  <si>
    <t>Rediform S.O.S. Phone Message Books</t>
  </si>
  <si>
    <t>South Vineland</t>
  </si>
  <si>
    <t>Binding Machine Supplies</t>
  </si>
  <si>
    <t>San Juan</t>
  </si>
  <si>
    <t>Hot File® 7-Pocket, Floor Stand</t>
  </si>
  <si>
    <t>Polycom Soundstation EX Audio-Conferencing Telephone, Black</t>
  </si>
  <si>
    <t>Elizabeth</t>
  </si>
  <si>
    <t>West|Nevada</t>
  </si>
  <si>
    <t>Carson City</t>
  </si>
  <si>
    <t>Accessory20</t>
  </si>
  <si>
    <t>Manila Recycled Extra-Heavyweight Clasp Envelopes, 6" x 9"</t>
  </si>
  <si>
    <t>Lunenburg</t>
  </si>
  <si>
    <t>Urbana</t>
  </si>
  <si>
    <t>14-7/8 x 11 Blue Bar Computer Printout Paper</t>
  </si>
  <si>
    <t>Norfolk</t>
  </si>
  <si>
    <t>Newell 333</t>
  </si>
  <si>
    <t>Office Star - Contemporary Task Swivel chair with 2-way adjustable arms, Plum</t>
  </si>
  <si>
    <t>Roseville</t>
  </si>
  <si>
    <t>2160i</t>
  </si>
  <si>
    <t>210 Trimline Phone, White</t>
  </si>
  <si>
    <t>Los Altos</t>
  </si>
  <si>
    <t>Vinyl Sectional Post Binders</t>
  </si>
  <si>
    <t>Los Banos</t>
  </si>
  <si>
    <t>Seth Thomas 14" Putty-Colored Wall Clock</t>
  </si>
  <si>
    <t>Los Gatos</t>
  </si>
  <si>
    <t>Tenex Personal Self-Stacking Standard File Box, Black/Gray</t>
  </si>
  <si>
    <t>Millville</t>
  </si>
  <si>
    <t>Economy Rollaway Files</t>
  </si>
  <si>
    <t>West Hollywood</t>
  </si>
  <si>
    <t>Panasonic KX-P3200 Dot Matrix Printer</t>
  </si>
  <si>
    <t>Bellingham</t>
  </si>
  <si>
    <t>Tensor "Hersey Kiss" Styled Floor Lamp</t>
  </si>
  <si>
    <t>Beverly</t>
  </si>
  <si>
    <t>Holmes Odor Grabber</t>
  </si>
  <si>
    <t>Hanson</t>
  </si>
  <si>
    <t>Hawthorne</t>
  </si>
  <si>
    <t>Xerox 188</t>
  </si>
  <si>
    <t>Trenton</t>
  </si>
  <si>
    <t>Motorola SB4200 Cable Modem</t>
  </si>
  <si>
    <t>Atlanta</t>
  </si>
  <si>
    <t>Randallstown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</si>
  <si>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</si>
  <si>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</si>
  <si>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</si>
  <si>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</si>
  <si>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</si>
  <si>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Avery 49</t>
  </si>
  <si>
    <t>Fresno</t>
  </si>
  <si>
    <t>South Portland</t>
  </si>
  <si>
    <t>Accessory25</t>
  </si>
  <si>
    <t>Norwood</t>
  </si>
  <si>
    <t>Newell 343</t>
  </si>
  <si>
    <t>Okidata ML395C Color Dot Matrix Printer</t>
  </si>
  <si>
    <t>Southworth 25% Cotton Linen-Finish Paper &amp; Envelopes</t>
  </si>
  <si>
    <t>Xerox 21</t>
  </si>
  <si>
    <t>Seatac</t>
  </si>
  <si>
    <t>Advantus Rolling Storage Box</t>
  </si>
  <si>
    <t>Imation 3.5 IBM Formatted Diskettes, 10/Box</t>
  </si>
  <si>
    <t>Adesso Programmable 142-Key Keyboard</t>
  </si>
  <si>
    <t>Murfreesboro</t>
  </si>
  <si>
    <t>Xerox 1908</t>
  </si>
  <si>
    <t>South|Kentucky</t>
  </si>
  <si>
    <t>Bowling Green</t>
  </si>
  <si>
    <t>Talkabout T8367</t>
  </si>
  <si>
    <t>Tennsco Lockers, Gray</t>
  </si>
  <si>
    <t>Covington</t>
  </si>
  <si>
    <t>SAFCO Folding Chair Trolley</t>
  </si>
  <si>
    <t>Xerox 1910</t>
  </si>
  <si>
    <t>Manteca</t>
  </si>
  <si>
    <t>C-Line Peel &amp; Stick Add-On Filing Pockets, 8-3/4 x 5-1/8, 10/Pack</t>
  </si>
  <si>
    <t>Nu-Dell Executive Frame</t>
  </si>
  <si>
    <t>Canon MP41DH Printing Calculator</t>
  </si>
  <si>
    <t>Wirebound Message Book, 4 per Page</t>
  </si>
  <si>
    <t>Bevis Round Conference Table Top, X-Base</t>
  </si>
  <si>
    <t>Fellowes PB500 Electric Punch Plastic Comb Binding Machine with Manual Bind</t>
  </si>
  <si>
    <t>Farragut</t>
  </si>
  <si>
    <t>Lexmark 4227 Plus Dot Matrix Printer</t>
  </si>
  <si>
    <t>Mesa</t>
  </si>
  <si>
    <t>Xerox 1978</t>
  </si>
  <si>
    <t>GBC Pre-Punched Binding Paper, Plastic, White, 8-1/2" x 11"</t>
  </si>
  <si>
    <t>Montclair</t>
  </si>
  <si>
    <t>GBC Recycled Regency Composition Covers</t>
  </si>
  <si>
    <t>Accessory29</t>
  </si>
  <si>
    <t>Vernon Hills</t>
  </si>
  <si>
    <t>Soundgear Copyboard Conference Phone, Optional Battery</t>
  </si>
  <si>
    <t>DAX Wood Document Frame.</t>
  </si>
  <si>
    <t>East|West Virginia</t>
  </si>
  <si>
    <t>Morgantown</t>
  </si>
  <si>
    <t>Wilson Jones Hanging View Binder, White, 1"</t>
  </si>
  <si>
    <t>Roswell</t>
  </si>
  <si>
    <t>Seguin</t>
  </si>
  <si>
    <t>BoxOffice By Design Rectangular and Half-Moon Meeting Room Tables</t>
  </si>
  <si>
    <t>Sharp 1540cs Digital Laser Copier</t>
  </si>
  <si>
    <t>2160</t>
  </si>
  <si>
    <t>White GlueTop Scratch Pads</t>
  </si>
  <si>
    <t>Sherman</t>
  </si>
  <si>
    <t>Adams Phone Message Book, 200 Message Capacity, 8 1/16” x 11”</t>
  </si>
  <si>
    <t>Los Angeles</t>
  </si>
  <si>
    <t>Pleasant Grove</t>
  </si>
  <si>
    <t>Provo</t>
  </si>
  <si>
    <t>Fellowes Neat Ideas® Storage Cubes</t>
  </si>
  <si>
    <t>Hon 2090 “Pillow Soft” Series Mid Back Swivel/Tilt Chairs</t>
  </si>
  <si>
    <t>South|Mississippi</t>
  </si>
  <si>
    <t>Tripp Lite Isotel 8 Ultra 8 Outlet Metal Surge</t>
  </si>
  <si>
    <t>Catalog Binders with Expanding Posts</t>
  </si>
  <si>
    <t>Henderson</t>
  </si>
  <si>
    <t>ACCOHIDE® 3-Ring Binder, Blue, 1"</t>
  </si>
  <si>
    <t>Pekin</t>
  </si>
  <si>
    <t>Hoover Portapower™ Portable Vacuum</t>
  </si>
  <si>
    <t>Pomona</t>
  </si>
  <si>
    <t>Multimedia Mailers</t>
  </si>
  <si>
    <t>Naugatuck</t>
  </si>
  <si>
    <t>Peel &amp; Seel® Recycled Catalog Envelopes, Brown</t>
  </si>
  <si>
    <t>Seymour</t>
  </si>
  <si>
    <t>Accessory6</t>
  </si>
  <si>
    <t>Tenex File Box, Personal Filing Tote with Lid, Black</t>
  </si>
  <si>
    <t>Woburn</t>
  </si>
  <si>
    <t>Acme Hot Forged Carbon Steel Scissors with Nickel-Plated Handles, 3 7/8" Cut, 8"L</t>
  </si>
  <si>
    <t>Concord</t>
  </si>
  <si>
    <t>Avery 4027 File Folder Labels for Dot Matrix Printers, 5000 Labels per Box, White</t>
  </si>
  <si>
    <t>Wilmette</t>
  </si>
  <si>
    <t>Woodridge</t>
  </si>
  <si>
    <t>9-3/4 Diameter Round Wall Clock</t>
  </si>
  <si>
    <t>Central|Indiana</t>
  </si>
  <si>
    <t>Anderson</t>
  </si>
  <si>
    <t>80 Minute CD-R Spindle, 100/Pack - Staples</t>
  </si>
  <si>
    <t>3M Hangers With Command Adhesive</t>
  </si>
  <si>
    <t>Carmel</t>
  </si>
  <si>
    <t>Adams Telephone Message Book w/Frequently-Called Numbers Space, 400 Messages per Book</t>
  </si>
  <si>
    <t>Bretford “Just In Time” Height-Adjustable Multi-Task Work Tables</t>
  </si>
  <si>
    <t>Xerox 1976</t>
  </si>
  <si>
    <t>Xerox 210</t>
  </si>
  <si>
    <t>Reisterstown</t>
  </si>
  <si>
    <t>Accessory27</t>
  </si>
  <si>
    <t>Pueblo</t>
  </si>
  <si>
    <t>Park Ridge™ Embossed Executive Business Envelopes</t>
  </si>
  <si>
    <t>Iris® 3-Drawer Stacking Bin, Black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</si>
  <si>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</si>
  <si>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</si>
  <si>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</si>
  <si>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Coloredge Poster Frame</t>
  </si>
  <si>
    <t>Southgate</t>
  </si>
  <si>
    <t>T28 WORLD</t>
  </si>
  <si>
    <t>Xerox 212</t>
  </si>
  <si>
    <t>Manchester</t>
  </si>
  <si>
    <t>Rutland</t>
  </si>
  <si>
    <t>Smead Adjustable Mobile File Trolley with Lockable Top</t>
  </si>
  <si>
    <t>Steubenville</t>
  </si>
  <si>
    <t>Eldon® Wave Desk Accessories</t>
  </si>
  <si>
    <t>Saint Paul</t>
  </si>
  <si>
    <t>Sauder Facets Collection Locker/File Cabinet, Sky Alder Finish</t>
  </si>
  <si>
    <t>Rush Hierlooms Collection Rich Wood Bookcases</t>
  </si>
  <si>
    <t>Santa Clara</t>
  </si>
  <si>
    <t>6120</t>
  </si>
  <si>
    <t>Santa Cruz</t>
  </si>
  <si>
    <t>KH 688</t>
  </si>
  <si>
    <t>Chromcraft Rectangular Conference Tables</t>
  </si>
  <si>
    <t>Santa Maria</t>
  </si>
  <si>
    <t>Howard Miller 13-3/4" Diameter Brushed Chrome Round Wall Clock</t>
  </si>
  <si>
    <t>Shakopee</t>
  </si>
  <si>
    <t>Executive Impressions 13" Chairman Wall Clock</t>
  </si>
  <si>
    <t>Bolingbrook</t>
  </si>
  <si>
    <t>Staples Bulldog Clip</t>
  </si>
  <si>
    <t>Buffalo Grove</t>
  </si>
  <si>
    <t>Las Vegas</t>
  </si>
  <si>
    <t>Riverside Palais Royal Lawyers Bookcase, Royale Cherry Finish</t>
  </si>
  <si>
    <t>Electrix 20W Halogen Replacement Bulb for Zoom-In Desk Lamp</t>
  </si>
  <si>
    <t>Wilson Jones Suede Grain Vinyl Binders</t>
  </si>
  <si>
    <t>Rancho Cucamonga</t>
  </si>
  <si>
    <t>Computer Printout Paper with Letter-Trim Perforations</t>
  </si>
  <si>
    <t>Oxford</t>
  </si>
  <si>
    <t>South Burlington</t>
  </si>
  <si>
    <t>DAX Clear Channel Poster Frame</t>
  </si>
  <si>
    <t>Executive Impressions 14" Two-Color Numerals Wall Clock</t>
  </si>
  <si>
    <t>Newell® 3-Hole Punched Plastic Slotted Magazine Holders for Binders</t>
  </si>
  <si>
    <t>Nashville</t>
  </si>
  <si>
    <t>Dallas</t>
  </si>
  <si>
    <t>Avery 498</t>
  </si>
  <si>
    <t>Ottumwa</t>
  </si>
  <si>
    <t>Xerox 1891</t>
  </si>
  <si>
    <t>Sanford Colorific Colored Pencils, 12/Box</t>
  </si>
  <si>
    <t>R380</t>
  </si>
  <si>
    <t>Raytown</t>
  </si>
  <si>
    <t>Rose Hill</t>
  </si>
  <si>
    <t>Hoover Replacement Belts For Soft Guard™ &amp; Commercial Ltweight Upright Vacs, 2/Pk</t>
  </si>
  <si>
    <t>Spanaway</t>
  </si>
  <si>
    <t>Ibico Ibimaster 300 Manual Binding System</t>
  </si>
  <si>
    <t>Spokane</t>
  </si>
  <si>
    <t>Executive Impressions 12" Wall Clock</t>
  </si>
  <si>
    <t>Papillion</t>
  </si>
  <si>
    <t>Tennsco Snap-Together Open Shelving Units, Starter Sets and Add-On Units</t>
  </si>
  <si>
    <t>Saint Louis</t>
  </si>
  <si>
    <t>Avery® Durable Slant Ring Binders With Label Holder</t>
  </si>
  <si>
    <t>BASF Silver 74 Minute CD-R</t>
  </si>
  <si>
    <t>Saint Peters</t>
  </si>
  <si>
    <t>Xerox 200</t>
  </si>
  <si>
    <t>Tacoma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</si>
  <si>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</si>
  <si>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</si>
  <si>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</si>
  <si>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</si>
  <si>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</si>
  <si>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</si>
  <si>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Imation Neon Mac Format Diskettes, 10/Pack</t>
  </si>
  <si>
    <t>Crown Point</t>
  </si>
  <si>
    <t>Deflect-o EconoMat Nonstudded, No Bevel Mat</t>
  </si>
  <si>
    <t>Keytronic Designer 104- Key Black Keyboard</t>
  </si>
  <si>
    <t>East Chicago</t>
  </si>
  <si>
    <t>Holmes Replacement Filter for HEPA Air Cleaner, Large Room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</si>
  <si>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</si>
  <si>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</si>
  <si>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</si>
  <si>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</si>
  <si>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</si>
  <si>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Santa Rosa</t>
  </si>
  <si>
    <t>Winthrop</t>
  </si>
  <si>
    <t>Hewlett-Packard 4.7GB DVD+R Discs</t>
  </si>
  <si>
    <t>Pahrump</t>
  </si>
  <si>
    <t>Fellowes Stor/Drawer® Steel Plus™ Storage Drawers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</si>
  <si>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</si>
  <si>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</si>
  <si>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</si>
  <si>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</si>
  <si>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SC7868i</t>
  </si>
  <si>
    <t>Stratford</t>
  </si>
  <si>
    <t>Tennsco Regal Shelving Units</t>
  </si>
  <si>
    <t>Office Star - Professional Matrix Back Chair with 2-to-1 Synchro Tilt and Mesh Fabric Seat</t>
  </si>
  <si>
    <t>Xerox 1937</t>
  </si>
  <si>
    <t>Bloomfield</t>
  </si>
  <si>
    <t>Hon Metal Bookcases, Putty</t>
  </si>
  <si>
    <t>Cranford</t>
  </si>
  <si>
    <t>Belkin MediaBoard 104- Keyboard</t>
  </si>
  <si>
    <t>Summit</t>
  </si>
  <si>
    <t>Belkin 8 Outlet SurgeMaster II Gold Surge Protector</t>
  </si>
  <si>
    <t>Oro Valley</t>
  </si>
  <si>
    <t>Wilson Jones Impact Binders</t>
  </si>
  <si>
    <t>Verbatim DVD-R, 4.7GB, Spindle, WE, Blank, Ink Jet/Thermal, 20/Spindle</t>
  </si>
  <si>
    <t>Peoria</t>
  </si>
  <si>
    <t>Fellowes Super Stor/Drawer®</t>
  </si>
  <si>
    <t>Florence</t>
  </si>
  <si>
    <t>Georgetown</t>
  </si>
  <si>
    <t>Avery 479</t>
  </si>
  <si>
    <t>Prescott</t>
  </si>
  <si>
    <t>Telephone Message Books with Fax/Mobile Section, 5 1/2" x 3 3/16"</t>
  </si>
  <si>
    <t>Prescott Valley</t>
  </si>
  <si>
    <t>Epson C82 Color Inkjet Printer</t>
  </si>
  <si>
    <t>Snap-A-Way® Black Print Carbonless Ruled Speed Letter, Triplicate</t>
  </si>
  <si>
    <t>Tualatin</t>
  </si>
  <si>
    <t>Accessory39</t>
  </si>
  <si>
    <t>Quincy</t>
  </si>
  <si>
    <t>5170i</t>
  </si>
  <si>
    <t>Vancouver</t>
  </si>
  <si>
    <t>Memorex 4.7GB DVD-RAM, 3/Pack</t>
  </si>
  <si>
    <t>Rock Island</t>
  </si>
  <si>
    <t>Acco 6 Outlet Guardian Premium Surge Suppressor</t>
  </si>
  <si>
    <t>West Linn</t>
  </si>
  <si>
    <t>Brother DCP1000 Digital 3 in 1 Multifunction Machine</t>
  </si>
  <si>
    <t>Allentown</t>
  </si>
  <si>
    <t>Eureka Disposable Bags for Sanitaire® Vibra Groomer I® Upright Vac</t>
  </si>
  <si>
    <t>Sharp EL501VB Scientific Calculator, Battery Operated, 10-Digit Display, Hard Case</t>
  </si>
  <si>
    <t>Home/Office Personal File Carts</t>
  </si>
  <si>
    <t>Whittier</t>
  </si>
  <si>
    <t>Bristol</t>
  </si>
  <si>
    <t>Southworth 25% Cotton Antique Laid Paper &amp; Envelopes</t>
  </si>
  <si>
    <t>Mission Viejo</t>
  </si>
  <si>
    <t>Xerox 1993</t>
  </si>
  <si>
    <t>Mustang</t>
  </si>
  <si>
    <t>Avery Printable Repositionable Plastic Tabs</t>
  </si>
  <si>
    <t>Dixon Ticonderoga Core-Lock Colored Pencils</t>
  </si>
  <si>
    <t>Roy</t>
  </si>
  <si>
    <t>Space Solutions Commercial Steel Shelving</t>
  </si>
  <si>
    <t>Xerox 204</t>
  </si>
  <si>
    <t>Novimex Swivel Fabric Task Chair</t>
  </si>
  <si>
    <t>South|South Carolina</t>
  </si>
  <si>
    <t>Hilton Head Island</t>
  </si>
  <si>
    <t>Eldon Portable Mobile Manager</t>
  </si>
  <si>
    <t>Accessory35</t>
  </si>
  <si>
    <t>Microsoft Natural Multimedia Keyboard</t>
  </si>
  <si>
    <t>Xerox 23</t>
  </si>
  <si>
    <t>New Smyrna Beach</t>
  </si>
  <si>
    <t>VTech VT20-2481 2.4GHz Two-Line Phone System w/Answering Machine</t>
  </si>
  <si>
    <t>Avery Hi-Liter® Smear-Safe Highlighters</t>
  </si>
  <si>
    <t>Walla Walla</t>
  </si>
  <si>
    <t>Eldon Expressions Mahogany Wood Desk Collection</t>
  </si>
  <si>
    <t>Smyrna</t>
  </si>
  <si>
    <t>Atlantic Metals Mobile 3-Shelf Bookcases, Custom Colors</t>
  </si>
  <si>
    <t>Spring Hill</t>
  </si>
  <si>
    <t>Abilene</t>
  </si>
  <si>
    <t>Adams Phone Message Book, Professional, 400 Message Capacity, 5 3/6” x 11”</t>
  </si>
  <si>
    <t>Amarillo</t>
  </si>
  <si>
    <t>South|Arkansas</t>
  </si>
  <si>
    <t>Texarkana</t>
  </si>
  <si>
    <t>Wheat Ridge</t>
  </si>
  <si>
    <t>Boston 16765 Mini Stand Up Battery Pencil Sharpener</t>
  </si>
  <si>
    <t>Gilroy</t>
  </si>
  <si>
    <t>Zebra Zazzle Fluorescent Highlighters</t>
  </si>
  <si>
    <t>Goleta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</si>
  <si>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</si>
  <si>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</si>
  <si>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</si>
  <si>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</si>
  <si>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Hesperia</t>
  </si>
  <si>
    <t>Branford</t>
  </si>
  <si>
    <t>2300 Heavy-Duty Transfer File Systems by Perma</t>
  </si>
  <si>
    <t>Danbury</t>
  </si>
  <si>
    <t>Accessory41</t>
  </si>
  <si>
    <t>Xerox 1985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</si>
  <si>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</si>
  <si>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</si>
  <si>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</si>
  <si>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</si>
  <si>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</si>
  <si>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Reno</t>
  </si>
  <si>
    <t>Xerox 231</t>
  </si>
  <si>
    <t>Eureka Sanitaire ® Multi-Pro Heavy-Duty Upright, Disposable Bags</t>
  </si>
  <si>
    <t>Salt Lake City</t>
  </si>
  <si>
    <t>CF 688</t>
  </si>
  <si>
    <t>Staples Standard Envelopes</t>
  </si>
  <si>
    <t>Scottsdale</t>
  </si>
  <si>
    <t>Global Stack Chair without Arms, Black</t>
  </si>
  <si>
    <t>Metal Folding Chairs, Beige, 4/Carton</t>
  </si>
  <si>
    <t>Bedford</t>
  </si>
  <si>
    <t>232</t>
  </si>
  <si>
    <t>Document Clip Frames</t>
  </si>
  <si>
    <t>East|District of Columbia</t>
  </si>
  <si>
    <t>Washington</t>
  </si>
  <si>
    <t>Newell 337</t>
  </si>
  <si>
    <t>OIC Thumb-Tacks</t>
  </si>
  <si>
    <t>Denton</t>
  </si>
  <si>
    <t>DS/HD IBM Formatted Diskettes, 200/Pack - Staples</t>
  </si>
  <si>
    <t>Lexmark Z55se Color Inkjet Printer</t>
  </si>
  <si>
    <t>Round Specialty Laser Printer Labels</t>
  </si>
  <si>
    <t>Altoona</t>
  </si>
  <si>
    <t>Avery Hanging File Binders</t>
  </si>
  <si>
    <t>Wilmington</t>
  </si>
  <si>
    <t>12 Colored Short Pencils</t>
  </si>
  <si>
    <t>Rediform Wirebound "Phone Memo" Message Book, 11 x 5-3/4</t>
  </si>
  <si>
    <t>Wheeling</t>
  </si>
  <si>
    <t>Advantus 10-Drawer Portable Organizer, Chrome Metal Frame, Smoke Drawers</t>
  </si>
  <si>
    <t>Bryan</t>
  </si>
  <si>
    <t>Burleson</t>
  </si>
  <si>
    <t>Steel Personal Filing/Posting Tote</t>
  </si>
  <si>
    <t>O'Sullivan 3-Shelf Heavy-Duty Bookcases</t>
  </si>
  <si>
    <t>Redding</t>
  </si>
  <si>
    <t>Redlands</t>
  </si>
  <si>
    <t>Fellowes Twister Kit, Gray/Clear, 3/pkg</t>
  </si>
  <si>
    <t>5180</t>
  </si>
  <si>
    <t>Advantus Push Pins</t>
  </si>
  <si>
    <t>Augusta</t>
  </si>
  <si>
    <t>Rush Hierlooms Collection 1" Thick Stackable Bookcases</t>
  </si>
  <si>
    <t>Old Bridge</t>
  </si>
  <si>
    <t>Adams Telephone Message Books, 5 1/4” x 11”</t>
  </si>
  <si>
    <t>Xerox 1983</t>
  </si>
  <si>
    <t>StarTAC 7760</t>
  </si>
  <si>
    <t>Redondo Beach</t>
  </si>
  <si>
    <t>New Milford</t>
  </si>
  <si>
    <t>GBC Wire Binding Strips</t>
  </si>
  <si>
    <t>Saratoga</t>
  </si>
  <si>
    <t>Eldon ClusterMat Chair Mat with Cordless Antistatic Protection</t>
  </si>
  <si>
    <t>Bayonne</t>
  </si>
  <si>
    <t xml:space="preserve">Critical </t>
  </si>
  <si>
    <t>Avery Trapezoid Ring Binder, 3" Capacity, Black, 1040 sheets</t>
  </si>
  <si>
    <t>Epson DFX5000+ Dot Matrix Printer</t>
  </si>
  <si>
    <t>Newell 320</t>
  </si>
  <si>
    <t>Self-Adhesive Address Labels for Typewriters by Universal</t>
  </si>
  <si>
    <t>Highland Village</t>
  </si>
  <si>
    <t>Turquoise Lead Holder with Pocket Clip</t>
  </si>
  <si>
    <t>Panasonic KX-P1150 Dot Matrix Printer</t>
  </si>
  <si>
    <t>Redwood City</t>
  </si>
  <si>
    <t>Global Commerce™ Series High-Back Swivel/Tilt Chairs</t>
  </si>
  <si>
    <t>Riverside</t>
  </si>
  <si>
    <t>Hoover Replacement Belt for Commercial Guardsman Heavy-Duty Upright Vacuum</t>
  </si>
  <si>
    <t>Companion Letter/Legal File, Black</t>
  </si>
  <si>
    <t>Gyration Ultra Professional Cordless Optical Suite</t>
  </si>
  <si>
    <t>Searcy</t>
  </si>
  <si>
    <t>Oxnard</t>
  </si>
  <si>
    <t>Bretford CR8500 Series Meeting Room Furniture</t>
  </si>
  <si>
    <t>West Scarborough</t>
  </si>
  <si>
    <t>Fellowes Command Center 5-outlet power strip</t>
  </si>
  <si>
    <t>Verbatim DVD-RAM, 9.4GB, Rewritable, Type 1, DS, DataLife Plus</t>
  </si>
  <si>
    <t>Ridgewood</t>
  </si>
  <si>
    <t>Linden® 12" Wall Clock With Oak Frame</t>
  </si>
  <si>
    <t>Bennington</t>
  </si>
  <si>
    <t>Xerox 1893</t>
  </si>
  <si>
    <t>Self-Adhesive Removable Labels</t>
  </si>
  <si>
    <t>Gorham</t>
  </si>
  <si>
    <t>Chromcraft Bull-Nose Wood Oval Conference Tables &amp; Bases</t>
  </si>
  <si>
    <t>Saco</t>
  </si>
  <si>
    <t>Bryant</t>
  </si>
  <si>
    <t>KF 788</t>
  </si>
  <si>
    <t>Heavy-Duty E-Z-D® Binders</t>
  </si>
  <si>
    <t>Boston 1645 Deluxe Heavier-Duty Electric Pencil Sharpener</t>
  </si>
  <si>
    <t>Apex</t>
  </si>
  <si>
    <t>Xerox 213</t>
  </si>
  <si>
    <t>Asheville</t>
  </si>
  <si>
    <t>Jet-Pak Recycled Peel 'N' Seal Padded Mailers</t>
  </si>
  <si>
    <t>Cary</t>
  </si>
  <si>
    <t>Personal Creations™ Ink Jet Cards and Labels</t>
  </si>
  <si>
    <t>Panasonic KX-P3626 Dot Matrix Printer</t>
  </si>
  <si>
    <t>Pittsburg</t>
  </si>
  <si>
    <t>Ampad #10 Peel &amp; Seel® Holiday Envelopes</t>
  </si>
  <si>
    <t>Ibico Recycled Linen-Style Covers</t>
  </si>
  <si>
    <t>Wilkinsburg</t>
  </si>
  <si>
    <t>i500plus</t>
  </si>
  <si>
    <t>Central Islip</t>
  </si>
  <si>
    <t>Imation 3.5" IBM-Formatted Diskettes, 10/Pack</t>
  </si>
  <si>
    <t>Avery 494</t>
  </si>
  <si>
    <t>Keytronic French Keyboard</t>
  </si>
  <si>
    <t>Cheektowaga</t>
  </si>
  <si>
    <t>Canon MP25DIII Desktop Whisper-Quiet Printing Calculator</t>
  </si>
  <si>
    <t>SANFORD Major Accent™ Highlighters</t>
  </si>
  <si>
    <t>Commack</t>
  </si>
  <si>
    <t>Micro Innovations Micro Digital Wireless Keyboard and Mouse, Gray</t>
  </si>
  <si>
    <t>i2000</t>
  </si>
  <si>
    <t>Delaware</t>
  </si>
  <si>
    <t>US Robotics 56K V.92 External Faxmodem</t>
  </si>
  <si>
    <t>Dublin</t>
  </si>
  <si>
    <t>Belle Glade</t>
  </si>
  <si>
    <t>Fellowes Smart Design 104-Key Enhanced Keyboard, PS/2 Adapter, Platinum</t>
  </si>
  <si>
    <t>Woodland</t>
  </si>
  <si>
    <t>Avery 48</t>
  </si>
  <si>
    <t>Yuba City</t>
  </si>
  <si>
    <t>Luxo Professional Fluorescent Magnifier Lamp with Clamp-Mount Base</t>
  </si>
  <si>
    <t>Electrix Halogen Magnifier Lamp</t>
  </si>
  <si>
    <t>Xerox 1923</t>
  </si>
  <si>
    <t>Wilson Jones Custom Binder Spines &amp; Labels</t>
  </si>
  <si>
    <t>Surprise</t>
  </si>
  <si>
    <t>Xerox 1883</t>
  </si>
  <si>
    <t>Accessory37</t>
  </si>
  <si>
    <t>Balt Split Level Computer Training Table</t>
  </si>
  <si>
    <t>Coram</t>
  </si>
  <si>
    <t>Avery Flip-Chart Easel Binder, Black</t>
  </si>
  <si>
    <t>Seth Thomas 13 1/2" Wall Clock</t>
  </si>
  <si>
    <t>Burbank</t>
  </si>
  <si>
    <t>Xerox 1982</t>
  </si>
  <si>
    <t>Calumet City</t>
  </si>
  <si>
    <t>Boston 16701 Slimline Battery Pencil Sharpener</t>
  </si>
  <si>
    <t>Carbondale</t>
  </si>
  <si>
    <t>Global Leather &amp; Oak Executive Chair, Burgundy</t>
  </si>
  <si>
    <t>Bethlehem</t>
  </si>
  <si>
    <t>Romeoville</t>
  </si>
  <si>
    <t>Saint Charles</t>
  </si>
  <si>
    <t>Springfield</t>
  </si>
  <si>
    <t>Deer Park</t>
  </si>
  <si>
    <t>Fellowes Internet Keyboard, Platinum</t>
  </si>
  <si>
    <t>GBC Laser Imprintable Binding System Covers, Desert Sand</t>
  </si>
  <si>
    <t>Dix Hills</t>
  </si>
  <si>
    <t>Eldon® Gobal File Keepers</t>
  </si>
  <si>
    <t>Omaha</t>
  </si>
  <si>
    <t>Acme® Forged Steel Scissors with Black Enamel Handles</t>
  </si>
  <si>
    <t>Hon Olson Stacker Stools</t>
  </si>
  <si>
    <t>Lake Jackson</t>
  </si>
  <si>
    <t>Lancaster</t>
  </si>
  <si>
    <t>Westinghouse Clip-On Gooseneck Lamps</t>
  </si>
  <si>
    <t>Laredo</t>
  </si>
  <si>
    <t>Yucaipa</t>
  </si>
  <si>
    <t>Epson DFX-8500 Dot Matrix Printer</t>
  </si>
  <si>
    <t>Arvada</t>
  </si>
  <si>
    <t>Tucson</t>
  </si>
  <si>
    <t>Southworth 25% Cotton Premium Laser Paper and Envelopes</t>
  </si>
  <si>
    <t>Temecula</t>
  </si>
  <si>
    <t>Timeport L7089</t>
  </si>
  <si>
    <t>Angle-D Binders with Locking Rings, Label Holders</t>
  </si>
  <si>
    <t>Norwich</t>
  </si>
  <si>
    <t>Eagle Pass</t>
  </si>
  <si>
    <t>Plymouth Boxed Rubber Bands by Plymouth</t>
  </si>
  <si>
    <t>Important Message Pads, 50 4-1/4 x 5-1/2 Forms per Pad</t>
  </si>
  <si>
    <t>Edinburg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</si>
  <si>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</si>
  <si>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</si>
  <si>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</si>
  <si>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</si>
  <si>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El Paso</t>
  </si>
  <si>
    <t>Euless</t>
  </si>
  <si>
    <t>Farmers Branch</t>
  </si>
  <si>
    <t>Epson LQ-570e Dot Matrix Printer</t>
  </si>
  <si>
    <t>Carol Stream</t>
  </si>
  <si>
    <t>The Colony</t>
  </si>
  <si>
    <t>Hoover WindTunnel™ Plus Canister Vacuum</t>
  </si>
  <si>
    <t>Waco</t>
  </si>
  <si>
    <t>South Hadley</t>
  </si>
  <si>
    <t>Black Print Carbonless Snap-Off® Rapid Letter, 8 1/2" x 7"</t>
  </si>
  <si>
    <t>Montebello</t>
  </si>
  <si>
    <t>Tewksbury</t>
  </si>
  <si>
    <t>Union City</t>
  </si>
  <si>
    <t>Staples #10 Laser &amp; Inkjet Envelopes, 4 1/8" x 9 1/2", 100/Box</t>
  </si>
  <si>
    <t>East|Delaware</t>
  </si>
  <si>
    <t>5125</t>
  </si>
  <si>
    <t>Altamonte Springs</t>
  </si>
  <si>
    <t>Global Leather Executive Chair</t>
  </si>
  <si>
    <t>Targus USB Numeric Keypad</t>
  </si>
  <si>
    <t>Spanish Fork</t>
  </si>
  <si>
    <t>Accessory9</t>
  </si>
  <si>
    <t>Springville</t>
  </si>
  <si>
    <t>Polycom ViewStation™ ISDN Videoconferencing Unit</t>
  </si>
  <si>
    <t>South|Alabama</t>
  </si>
  <si>
    <t>Madison</t>
  </si>
  <si>
    <t>Harmony HEPA Quiet Air Purifiers</t>
  </si>
  <si>
    <t>Hewlett-Packard Deskjet 1220Cse Color Inkjet Printer</t>
  </si>
  <si>
    <t>Huntington Beach</t>
  </si>
  <si>
    <t>Staples Plastic Wall Frames</t>
  </si>
  <si>
    <t>New Britain</t>
  </si>
  <si>
    <t>Ibico Laser Imprintable Binding System Covers</t>
  </si>
  <si>
    <t>Dixon Ticonderoga Core-Lock Colored Pencils, 48-Color Set</t>
  </si>
  <si>
    <t>Immokalee</t>
  </si>
  <si>
    <t>Hon 4700 Series Mobuis™ Mid-Back Task Chairs with Adjustable Arms</t>
  </si>
  <si>
    <t>Sudbury</t>
  </si>
  <si>
    <t>Nashua</t>
  </si>
  <si>
    <t>Elmwood Park</t>
  </si>
  <si>
    <t>South Orange</t>
  </si>
  <si>
    <t>Avery 497</t>
  </si>
  <si>
    <t>Fort Wayne</t>
  </si>
  <si>
    <t>Pressboard Covers with Storage Hooks, 9 1/2" x 11", Light Blue</t>
  </si>
  <si>
    <t>Gary</t>
  </si>
  <si>
    <t>Canon imageCLASS 2200 Advanced Copier</t>
  </si>
  <si>
    <t>Verbatim DVD-RAM, 5.2GB, Rewritable, Type 1, DS</t>
  </si>
  <si>
    <t>Granger</t>
  </si>
  <si>
    <t>Newell 312</t>
  </si>
  <si>
    <t>Pawtucket</t>
  </si>
  <si>
    <t>Philadelphia</t>
  </si>
  <si>
    <t>Sulphur Springs</t>
  </si>
  <si>
    <t>GBC VeloBinder Electric Binding Machine</t>
  </si>
  <si>
    <t>Flower Mound</t>
  </si>
  <si>
    <t>Carrollton</t>
  </si>
  <si>
    <t>Polycom VoiceStation 100</t>
  </si>
  <si>
    <t>Phone 918</t>
  </si>
  <si>
    <t>Cedar Hill</t>
  </si>
  <si>
    <t>Fellowes PB300 Plastic Comb Binding Machine</t>
  </si>
  <si>
    <t>Hewlett-Packard Deskjet 6122 Color Inkjet Printer</t>
  </si>
  <si>
    <t>G.E. Halogen Desk Lamp Bulbs</t>
  </si>
  <si>
    <t>Hayes Optima 56K V.90 Internal Voice Modem</t>
  </si>
  <si>
    <t>Leander</t>
  </si>
  <si>
    <t>Avery Binder Labels</t>
  </si>
  <si>
    <t>Carpentersville</t>
  </si>
  <si>
    <t>Hon Every-Day® Chair Series Swivel Task Chairs</t>
  </si>
  <si>
    <t>IBM Multi-Purpose Copy Paper, 8 1/2 x 11", Case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</si>
  <si>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</si>
  <si>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</si>
  <si>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</si>
  <si>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</si>
  <si>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Economy Binders</t>
  </si>
  <si>
    <t>Channelview</t>
  </si>
  <si>
    <t>Carina Double Wide Media Storage Towers in Natural &amp; Black</t>
  </si>
  <si>
    <t>Advantus Map Pennant Flags and Round Head Tacks</t>
  </si>
  <si>
    <t>Hewlett-Packard Deskjet 5550 Color Inkjet Printer</t>
  </si>
  <si>
    <t>Letter Slitter</t>
  </si>
  <si>
    <t>Colored Envelopes</t>
  </si>
  <si>
    <t>Danville</t>
  </si>
  <si>
    <t>Broomfield</t>
  </si>
  <si>
    <t>Xerox 1928</t>
  </si>
  <si>
    <t>Altus</t>
  </si>
  <si>
    <t>Sharp EL500L Fraction Calculator</t>
  </si>
  <si>
    <t>Boca Raton</t>
  </si>
  <si>
    <t>Imation 3.5" DS/HD IBM Formatted Diskettes, 10/Pack</t>
  </si>
  <si>
    <t>La Mesa</t>
  </si>
  <si>
    <t>Hand-Finished Solid Wood Document Frame</t>
  </si>
  <si>
    <t>Wilson Jones Ledger-Size, Piano-Hinge Binder, 2", Blue</t>
  </si>
  <si>
    <t>Hammond</t>
  </si>
  <si>
    <t>Safco Contoured Stacking Chairs</t>
  </si>
  <si>
    <t>Vincennes</t>
  </si>
  <si>
    <t>Canon PC-428 Personal Copier</t>
  </si>
  <si>
    <t>Fellowes High-Stak® Drawer Files</t>
  </si>
  <si>
    <t>Tooele</t>
  </si>
  <si>
    <t>3390</t>
  </si>
  <si>
    <t>Avery 507</t>
  </si>
  <si>
    <t>West Jordan</t>
  </si>
  <si>
    <t>Deflect-o Glass Clear Studded Chair Mats</t>
  </si>
  <si>
    <t>West Valley City</t>
  </si>
  <si>
    <t>Coos Bay</t>
  </si>
  <si>
    <t>Acco Pressboard Covers with Storage Hooks, 14 7/8" x 11", Light Blue</t>
  </si>
  <si>
    <t>Colorado Springs</t>
  </si>
  <si>
    <t>Commerce City</t>
  </si>
  <si>
    <t>Accessory24</t>
  </si>
  <si>
    <t>Perma STOR-ALL™ Hanging File Box, 13 1/8"W x 12 1/4"D x 10 1/2"H</t>
  </si>
  <si>
    <t>Fluorescent Highlighters by Dixon</t>
  </si>
  <si>
    <t>Chambersburg</t>
  </si>
  <si>
    <t>IBM 80 Minute CD-R Spindle, 50/Pack</t>
  </si>
  <si>
    <t>Staples Metal Binder Clips</t>
  </si>
  <si>
    <t>Brandon</t>
  </si>
  <si>
    <t>Advantus Panel Wall Certificate Holder - 8.5x11</t>
  </si>
  <si>
    <t>Carol City</t>
  </si>
  <si>
    <t>LX 677</t>
  </si>
  <si>
    <t>Coconut Creek</t>
  </si>
  <si>
    <t>Camp Springs</t>
  </si>
  <si>
    <t>Avery 491</t>
  </si>
  <si>
    <t>Weatherford</t>
  </si>
  <si>
    <t>Avery White Multi-Purpose Labels</t>
  </si>
  <si>
    <t>Weslaco</t>
  </si>
  <si>
    <t>Epson C62 Color Inkjet Printer</t>
  </si>
  <si>
    <t>Nu-Dell Leatherette Frames</t>
  </si>
  <si>
    <t>Muscatine</t>
  </si>
  <si>
    <t>Allen Park</t>
  </si>
  <si>
    <t>Xerox 1894</t>
  </si>
  <si>
    <t>Mead 1st Gear 2" Zipper Binder, Asst. Colors</t>
  </si>
  <si>
    <t>Casselberry</t>
  </si>
  <si>
    <t>Advantus Push Pins, Aluminum Head</t>
  </si>
  <si>
    <t>Xerox 1947</t>
  </si>
  <si>
    <t>Lubbock</t>
  </si>
  <si>
    <t>Presstex Flexible Ring Binders</t>
  </si>
  <si>
    <t>Lufkin</t>
  </si>
  <si>
    <t>Mansfield</t>
  </si>
  <si>
    <t>Acco Smartsocket® Color-Coded Six-Outlet AC Adapter Model Surge Protectors</t>
  </si>
  <si>
    <t>Stockton</t>
  </si>
  <si>
    <t>Portsmouth</t>
  </si>
  <si>
    <t>Eldon Pizzaz™ Desk Accessories</t>
  </si>
  <si>
    <t>X-Rack™ File for Hanging Folders</t>
  </si>
  <si>
    <t>Alexandria</t>
  </si>
  <si>
    <t>Menlo Park</t>
  </si>
  <si>
    <t>Wirebound Message Forms, Four 2 3/4 x 5 Forms per Page, Pink Paper</t>
  </si>
  <si>
    <t>Sunnyvale</t>
  </si>
  <si>
    <t>Recycled Eldon Regeneration Jumbo File</t>
  </si>
  <si>
    <t>Battle Creek</t>
  </si>
  <si>
    <t>g520</t>
  </si>
  <si>
    <t>Moreno Valley</t>
  </si>
  <si>
    <t>Avery Hi-Liter® Fluorescent Desk Style Markers</t>
  </si>
  <si>
    <t>Mountain View</t>
  </si>
  <si>
    <t>Maxell DVD-RAM Discs</t>
  </si>
  <si>
    <t>Indianapolis</t>
  </si>
  <si>
    <t>*Staples* Highlighting Markers</t>
  </si>
  <si>
    <t>Kokomo</t>
  </si>
  <si>
    <t>Lafayette</t>
  </si>
  <si>
    <t>Englewood</t>
  </si>
  <si>
    <t>#10- 4 1/8" x 9 1/2" Recycled Envelopes</t>
  </si>
  <si>
    <t>Bay City</t>
  </si>
  <si>
    <t>Jeffersonville</t>
  </si>
  <si>
    <t>Global Leather and Oak Executive Chair, Black</t>
  </si>
  <si>
    <t>Tennsco Lockers, Sand</t>
  </si>
  <si>
    <t>Elyria</t>
  </si>
  <si>
    <t>Euclid</t>
  </si>
  <si>
    <t>Kensington 7 Outlet MasterPiece Power Center</t>
  </si>
  <si>
    <t>Howard Miller 13" Diameter Goldtone Round Wall Clock</t>
  </si>
  <si>
    <t>Lifetime Advantage™ Folding Chairs, 4/Carton</t>
  </si>
  <si>
    <t>South Lake Tahoe</t>
  </si>
  <si>
    <t>Taylors</t>
  </si>
  <si>
    <t>GBC Binding covers</t>
  </si>
  <si>
    <t>Eldon Antistatic Chair Mats for Low to Medium Pile Carpets</t>
  </si>
  <si>
    <t>Clearfield</t>
  </si>
  <si>
    <t>GBC DocuBind 200 Manual Binding Machine</t>
  </si>
  <si>
    <t>Westerville</t>
  </si>
  <si>
    <t>Westlake</t>
  </si>
  <si>
    <t>Fellowes Mighty 8 Compact Surge Protector</t>
  </si>
  <si>
    <t>Memorex Slim 80 Minute CD-R, 10/Pack</t>
  </si>
  <si>
    <t>Wooster</t>
  </si>
  <si>
    <t>Recycled Desk Saver Line "While You Were Out" Book, 5 1/2" X 4"</t>
  </si>
  <si>
    <t>Des Plaines</t>
  </si>
  <si>
    <t>Fellowes Staxonsteel® Drawer Files</t>
  </si>
  <si>
    <t>Ibico Covers for Plastic or Wire Binding Elements</t>
  </si>
  <si>
    <t>Downers Grove</t>
  </si>
  <si>
    <t>Hanging Personal Folder File</t>
  </si>
  <si>
    <t>Tennsco Double-Tier Lockers</t>
  </si>
  <si>
    <t>Ozark</t>
  </si>
  <si>
    <t>Dundalk</t>
  </si>
  <si>
    <t>Elmira</t>
  </si>
  <si>
    <t>Peel &amp; Stick Add-On Corner Pockets</t>
  </si>
  <si>
    <t>Coral Gables</t>
  </si>
  <si>
    <t>Avery 487</t>
  </si>
  <si>
    <t>Coral Springs</t>
  </si>
  <si>
    <t>Quartet Omega® Colored Chalk, 12/Pack</t>
  </si>
  <si>
    <t>StarTAC 8000</t>
  </si>
  <si>
    <t>College Station</t>
  </si>
  <si>
    <t>Avery Legal 4-Ring Binder</t>
  </si>
  <si>
    <t>Muncie</t>
  </si>
  <si>
    <t>Xerox 1888</t>
  </si>
  <si>
    <t>Hopkins</t>
  </si>
  <si>
    <t>Birmingham</t>
  </si>
  <si>
    <t>Boston School Pro Electric Pencil Sharpener, 1670</t>
  </si>
  <si>
    <t>Decatur</t>
  </si>
  <si>
    <t>GBC DocuBind 300 Electric Binding Machine</t>
  </si>
  <si>
    <t>Eden</t>
  </si>
  <si>
    <t>Avery 508</t>
  </si>
  <si>
    <t>Palm Coast</t>
  </si>
  <si>
    <t>University City</t>
  </si>
  <si>
    <t>Canon Image Class D660 Copier</t>
  </si>
  <si>
    <t>Richmond</t>
  </si>
  <si>
    <t>Portfile® Personal File Boxes</t>
  </si>
  <si>
    <t>Biloxi</t>
  </si>
  <si>
    <t>Bretford CR4500 Series Slim Rectangular Table</t>
  </si>
  <si>
    <t>Clinton</t>
  </si>
  <si>
    <t>Staples Premium Bright 1-Part Blank Computer Paper</t>
  </si>
  <si>
    <t>Greenville</t>
  </si>
  <si>
    <t>Staples Surge Protector 6 outlet</t>
  </si>
  <si>
    <t>Gulfport</t>
  </si>
  <si>
    <t>Avery 482</t>
  </si>
  <si>
    <t>Euro Pro Shark Stick Mini Vacuum</t>
  </si>
  <si>
    <t>Annandale</t>
  </si>
  <si>
    <t>Hon GuestStacker Chair</t>
  </si>
  <si>
    <t>Blacksburg</t>
  </si>
  <si>
    <t>Staples 1 Part Blank Computer Paper</t>
  </si>
  <si>
    <t>Fellowes Basic 104-Key Keyboard, Platinum</t>
  </si>
  <si>
    <t>Fayetteville</t>
  </si>
  <si>
    <t>Waterville</t>
  </si>
  <si>
    <t>Eldon Expressions™ Desk Accessory, Wood Photo Frame, Mahogany</t>
  </si>
  <si>
    <t>Willoughby</t>
  </si>
  <si>
    <t>Avery Durable Poly Binders</t>
  </si>
  <si>
    <t>Huntington</t>
  </si>
  <si>
    <t>DAX Solid Wood Frames</t>
  </si>
  <si>
    <t>Newell 329</t>
  </si>
  <si>
    <t>Waldorf</t>
  </si>
  <si>
    <t>Stockwell Push Pins</t>
  </si>
  <si>
    <t>Woodmere</t>
  </si>
  <si>
    <t>Avery Reinforcements for Hole-Punch Pages</t>
  </si>
  <si>
    <t>Franklin Square</t>
  </si>
  <si>
    <t>GBC Clear Cover, 8-1/2 x 11, unpunched, 25 covers per pack</t>
  </si>
  <si>
    <t>Freeport</t>
  </si>
  <si>
    <t>Acme® Preferred Stainless Steel Scissors</t>
  </si>
  <si>
    <t>Sacramento</t>
  </si>
  <si>
    <t>TDK 4.7GB DVD-R Spindle, 15/Pack</t>
  </si>
  <si>
    <t>Hopkinton</t>
  </si>
  <si>
    <t>Martin-Yale Premier Letter Opener</t>
  </si>
  <si>
    <t>Highland</t>
  </si>
  <si>
    <t>600 Series Non-Flip</t>
  </si>
  <si>
    <t>GBC Prepunched Paper, 19-Hole, for Binding Systems, 24-lb</t>
  </si>
  <si>
    <t>Schererville</t>
  </si>
  <si>
    <t>Glen Cove</t>
  </si>
  <si>
    <t>Xerox 1882</t>
  </si>
  <si>
    <t>Letter/Legal File Tote with Clear Snap-On Lid, Black Granite</t>
  </si>
  <si>
    <t>Hon 2111 Invitation™ Series Corner Table</t>
  </si>
  <si>
    <t>Trav-L-File Heavy-Duty Shuttle II, Black</t>
  </si>
  <si>
    <t>Greeneville</t>
  </si>
  <si>
    <t>Hattiesburg</t>
  </si>
  <si>
    <t>BOSTON® Ranger® #55 Pencil Sharpener, Black</t>
  </si>
  <si>
    <t>Horn Lake</t>
  </si>
  <si>
    <t>Hewlett-Packard Deskjet 3820 Color Inkjet Printer</t>
  </si>
  <si>
    <t>Jackson</t>
  </si>
  <si>
    <t>Salinas</t>
  </si>
  <si>
    <t>Newell 336</t>
  </si>
  <si>
    <t>3M Polarizing Task Lamp with Clamp Arm, Light Gray</t>
  </si>
  <si>
    <t>Eaton Premium Continuous-Feed Paper, 25% Cotton, Letter Size, White, 1000 Shts/Box</t>
  </si>
  <si>
    <t>Stamford</t>
  </si>
  <si>
    <t>Tenex Contemporary Contur Chairmats for Low and Medium Pile Carpet, Computer, 39" x 49"</t>
  </si>
  <si>
    <t>Friendswood</t>
  </si>
  <si>
    <t>Bethpage</t>
  </si>
  <si>
    <t>Woodstock</t>
  </si>
  <si>
    <t>Belkin Premiere Surge Master II 8-outlet surge protector</t>
  </si>
  <si>
    <t>Sony MFD2HD Formatted Diskettes, 10/Pack</t>
  </si>
  <si>
    <t>Asheboro</t>
  </si>
  <si>
    <t>Avery 485</t>
  </si>
  <si>
    <t>i270</t>
  </si>
  <si>
    <t>Thousand Oaks</t>
  </si>
  <si>
    <t>Telephone Message Books with Fax/Mobile Section, 4 1/4" x 6"</t>
  </si>
  <si>
    <t>Laguna Hills</t>
  </si>
  <si>
    <t>Imation DVD-RAM discs</t>
  </si>
  <si>
    <t>Letter Size Cart</t>
  </si>
  <si>
    <t>Burke</t>
  </si>
  <si>
    <t>GBC DocuBind TL200 Manual Binding Machine</t>
  </si>
  <si>
    <t>Charlottesville</t>
  </si>
  <si>
    <t>Fairborn</t>
  </si>
  <si>
    <t>Staples Colored Interoffice Envelopes</t>
  </si>
  <si>
    <t>Electrix Fluorescent Magnifier Lamps &amp; Weighted Base</t>
  </si>
  <si>
    <t>Eldon® 200 Class™ Desk Accessories</t>
  </si>
  <si>
    <t>Staples Copy Paper (20Lb. and 84 Bright)</t>
  </si>
  <si>
    <t>Conroe</t>
  </si>
  <si>
    <t>Elgin</t>
  </si>
  <si>
    <t>Tennsco Industrial Shelving</t>
  </si>
  <si>
    <t>636</t>
  </si>
  <si>
    <t>Harrisburg</t>
  </si>
  <si>
    <t>Acme Design Line 8" Stainless Steel Bent Scissors w/Champagne Handles, 3-1/8" Cut</t>
  </si>
  <si>
    <t>Reston</t>
  </si>
  <si>
    <t>#10 White Business Envelopes,4 1/8 x 9 1/2</t>
  </si>
  <si>
    <t>Fellowes Personal Hanging Folder Files, Navy</t>
  </si>
  <si>
    <t>Hot Springs</t>
  </si>
  <si>
    <t>Ibico Presentation Index for Binding Systems</t>
  </si>
  <si>
    <t>Levittown</t>
  </si>
  <si>
    <t>Xerox 207</t>
  </si>
  <si>
    <t>Meridian</t>
  </si>
  <si>
    <t>Shaker Heights</t>
  </si>
  <si>
    <t>Avery Premier Heavy-Duty Binder with Round Locking Rings</t>
  </si>
  <si>
    <t>Pottstown</t>
  </si>
  <si>
    <t>Marietta</t>
  </si>
  <si>
    <t>Hunt BOSTON® Vista® Battery-Operated Pencil Sharpener, Black</t>
  </si>
  <si>
    <t>Martinez</t>
  </si>
  <si>
    <t>TI 36X Solar Scientific Calculator</t>
  </si>
  <si>
    <t>Newnan</t>
  </si>
  <si>
    <t>Garner</t>
  </si>
  <si>
    <t>Northport</t>
  </si>
  <si>
    <t>Eldon Simplefile® Box Office®</t>
  </si>
  <si>
    <t>Jonesboro</t>
  </si>
  <si>
    <t>US Robotics 56K V.92 Internal PCI Faxmodem</t>
  </si>
  <si>
    <t>San Diego</t>
  </si>
  <si>
    <t>Hilliard</t>
  </si>
  <si>
    <t>Super Decoflex Portable Personal File</t>
  </si>
  <si>
    <t>Kent</t>
  </si>
  <si>
    <t>Kettering</t>
  </si>
  <si>
    <t>West|Idaho</t>
  </si>
  <si>
    <t>Moscow</t>
  </si>
  <si>
    <t>Xerox 197</t>
  </si>
  <si>
    <t>Harrison</t>
  </si>
  <si>
    <t>Hempstead</t>
  </si>
  <si>
    <t>Advantus Employee of the Month Certificate Frame, 11 x 13-1/2</t>
  </si>
  <si>
    <t>Newell 308</t>
  </si>
  <si>
    <t>Gastonia</t>
  </si>
  <si>
    <t>Xerox 1880</t>
  </si>
  <si>
    <t>Goldsboro</t>
  </si>
  <si>
    <t>Accessory28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</si>
  <si>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</si>
  <si>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</si>
  <si>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</si>
  <si>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Enid</t>
  </si>
  <si>
    <t>Lawton</t>
  </si>
  <si>
    <t>Torrance</t>
  </si>
  <si>
    <t>AT&amp;T Black Trimline Phone, Model 210</t>
  </si>
  <si>
    <t>600 Series Flip</t>
  </si>
  <si>
    <t>8890</t>
  </si>
  <si>
    <t>Dunedin</t>
  </si>
  <si>
    <t>12-1/2 Diameter Round Wall Clock</t>
  </si>
  <si>
    <t>Regeneration Desk Collection</t>
  </si>
  <si>
    <t>Avery Binding System Hidden Tab™ Executive Style Index Sets</t>
  </si>
  <si>
    <t>Creve Coeur</t>
  </si>
  <si>
    <t>South Bend</t>
  </si>
  <si>
    <t>Terre Haute</t>
  </si>
  <si>
    <t>Valparaiso</t>
  </si>
  <si>
    <t>West Lafayette</t>
  </si>
  <si>
    <t>San Carlos</t>
  </si>
  <si>
    <t>Master Caster Door Stop, Brown</t>
  </si>
  <si>
    <t>Newell 342</t>
  </si>
  <si>
    <t>San Clemente</t>
  </si>
  <si>
    <t>Galesburg</t>
  </si>
  <si>
    <t>Parkersburg</t>
  </si>
  <si>
    <t>Micro Innovations Media Access Pro Keyboard</t>
  </si>
  <si>
    <t>Olive Branch</t>
  </si>
  <si>
    <t>Lexmark Z54se Color Inkjet Printer</t>
  </si>
  <si>
    <t>Pearl</t>
  </si>
  <si>
    <t>Staples Battery-Operated Desktop Pencil Sharpener</t>
  </si>
  <si>
    <t>Dearborn</t>
  </si>
  <si>
    <t>Xerox 1896</t>
  </si>
  <si>
    <t>3M Polarizing Light Filter Sleeves</t>
  </si>
  <si>
    <t>Gould Plastics 9-Pocket Panel Bin, 18-3/8w x 5-1/4d x 20-1/2h, Black</t>
  </si>
  <si>
    <t>Bettendorf</t>
  </si>
  <si>
    <t>Wirebound Message Books, Four 2 3/4" x 5" Forms per Page, 600 Sets per Book</t>
  </si>
  <si>
    <t>Newell 315</t>
  </si>
  <si>
    <t>Bush Westfield Collection Bookcases, Dark Cherry Finish, Fully Assembled</t>
  </si>
  <si>
    <t>Cedar Falls</t>
  </si>
  <si>
    <t>Cedar Rapids</t>
  </si>
  <si>
    <t>Self-Adhesive Ring Binder Labels</t>
  </si>
  <si>
    <t>Townsend</t>
  </si>
  <si>
    <t>Enterprise</t>
  </si>
  <si>
    <t>Carlsbad</t>
  </si>
  <si>
    <t>Webster</t>
  </si>
  <si>
    <t>Alamogordo</t>
  </si>
  <si>
    <t>Tyvek® Side-Opening Peel &amp; Seel® Expanding Envelopes</t>
  </si>
  <si>
    <t>Palm Beach Gardens</t>
  </si>
  <si>
    <t>Xerox 1991</t>
  </si>
  <si>
    <t>Chesapeake</t>
  </si>
  <si>
    <t>Linden</t>
  </si>
  <si>
    <t>Epson LQ-870 Dot Matrix Printer</t>
  </si>
  <si>
    <t>Barrington</t>
  </si>
  <si>
    <t>Space Solutions™ Industrial Galvanized Steel Shelving.</t>
  </si>
  <si>
    <t>Chromcraft 48" x 96" Racetrack Double Pedestal Table</t>
  </si>
  <si>
    <t>Lima</t>
  </si>
  <si>
    <t>Webster Groves</t>
  </si>
  <si>
    <t>Central|Wisconsin</t>
  </si>
  <si>
    <t>Appleton</t>
  </si>
  <si>
    <t>Quality Park Security Envelopes</t>
  </si>
  <si>
    <t>Ibico EB-19 Dual Function Manual Binding System</t>
  </si>
  <si>
    <t>Lorain</t>
  </si>
  <si>
    <t>Peachtree City</t>
  </si>
  <si>
    <t>TI 30X Scientific Calculator</t>
  </si>
  <si>
    <t>Little Rock</t>
  </si>
  <si>
    <t>Executive Impressions 13-1/2" Indoor/Outdoor Wall Clock</t>
  </si>
  <si>
    <t>North Little Rock</t>
  </si>
  <si>
    <t>Executive Impressions 14" Contract Wall Clock</t>
  </si>
  <si>
    <t>Avery® 3 1/2" Diskette Storage Pages, 10/Pack</t>
  </si>
  <si>
    <t>Paragould</t>
  </si>
  <si>
    <t>Pine Bluff</t>
  </si>
  <si>
    <t>Ibico EPK-21 Electric Binding System</t>
  </si>
  <si>
    <t>Greer</t>
  </si>
  <si>
    <t>Garland</t>
  </si>
  <si>
    <t>Office Star - Ergonomic Mid Back Chair with 2-Way Adjustable Arms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</si>
  <si>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</si>
  <si>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</si>
  <si>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</si>
  <si>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</si>
  <si>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Emporia</t>
  </si>
  <si>
    <t>Draper</t>
  </si>
  <si>
    <t>Honeywell Quietcare HEPA Air Cleaner</t>
  </si>
  <si>
    <t>Mount Lebanon</t>
  </si>
  <si>
    <t>Bush Advantage Collection® Racetrack Conference Table</t>
  </si>
  <si>
    <t>Bozeman</t>
  </si>
  <si>
    <t>Xerox 1986</t>
  </si>
  <si>
    <t>Butte</t>
  </si>
  <si>
    <t>Belkin ErgoBoard™ Keyboard</t>
  </si>
  <si>
    <t>Career Cubicle Clock, 8 1/4", Black</t>
  </si>
  <si>
    <t>Hammermill Color Copier Paper (28Lb. and 96 Bright)</t>
  </si>
  <si>
    <t>Saginaw</t>
  </si>
  <si>
    <t>Tupelo</t>
  </si>
  <si>
    <t>Willow Grove</t>
  </si>
  <si>
    <t>Kensington 6 Outlet Guardian Standard Surge Protector</t>
  </si>
  <si>
    <t>Dearborn Heights</t>
  </si>
  <si>
    <t>East Lansing</t>
  </si>
  <si>
    <t>Littleton</t>
  </si>
  <si>
    <t>Eldon Jumbo ProFile™ Portable File Boxes Graphite/Black</t>
  </si>
  <si>
    <t>Midland</t>
  </si>
  <si>
    <t>36X48 HARDFLOOR CHAIRMAT</t>
  </si>
  <si>
    <t>Holladay</t>
  </si>
  <si>
    <t>White Dual Perf Computer Printout Paper, 2700 Sheets, 1 Part, Heavyweight, 20 lbs., 14 7/8 x 11</t>
  </si>
  <si>
    <t>Sanford Pocket Accent® Highlighters</t>
  </si>
  <si>
    <t>Xerox 1938</t>
  </si>
  <si>
    <t>Kearns</t>
  </si>
  <si>
    <t>GBC Standard Therm-A-Bind Covers</t>
  </si>
  <si>
    <t>East Massapequa</t>
  </si>
  <si>
    <t>Xerox 1950</t>
  </si>
  <si>
    <t>Durango</t>
  </si>
  <si>
    <t>Council Bluffs</t>
  </si>
  <si>
    <t>Xerox 220</t>
  </si>
  <si>
    <t>O'Sullivan Living Dimensions 2-Shelf Bookcases</t>
  </si>
  <si>
    <t>Plum</t>
  </si>
  <si>
    <t>Canon BP1200DH 12-Digit Bubble Jet Printing Calculator</t>
  </si>
  <si>
    <t>688</t>
  </si>
  <si>
    <t>Revere Boxed Rubber Bands by Revere</t>
  </si>
  <si>
    <t>Mount Vernon</t>
  </si>
  <si>
    <t>Rogers</t>
  </si>
  <si>
    <t>Xerox 199</t>
  </si>
  <si>
    <t>Liberal</t>
  </si>
  <si>
    <t>Bretford Rectangular Conference Table Tops</t>
  </si>
  <si>
    <t>Harrisonburg</t>
  </si>
  <si>
    <t>Newell 326</t>
  </si>
  <si>
    <t>Albuquerque</t>
  </si>
  <si>
    <t>Hickory</t>
  </si>
  <si>
    <t>High Point</t>
  </si>
  <si>
    <t>Lumber Crayons</t>
  </si>
  <si>
    <t>Atlantic Metals Mobile 2-Shelf Bookcases, Custom Colors</t>
  </si>
  <si>
    <t>North Platte</t>
  </si>
  <si>
    <t>Mechanicsville</t>
  </si>
  <si>
    <t>Newport News</t>
  </si>
  <si>
    <t>Indian Trail</t>
  </si>
  <si>
    <t>Fort Thomas</t>
  </si>
  <si>
    <t>Eastpointe</t>
  </si>
  <si>
    <t>Imation 5.2GB DVD-RAM</t>
  </si>
  <si>
    <t>Farmington Hills</t>
  </si>
  <si>
    <t>Avery 481</t>
  </si>
  <si>
    <t>Speediset Carbonless Redi-Letter® 7" x 8 1/2"</t>
  </si>
  <si>
    <t>Flint</t>
  </si>
  <si>
    <t>Ultra Door Pull Handle</t>
  </si>
  <si>
    <t>Xerox 1920</t>
  </si>
  <si>
    <t>Garden City</t>
  </si>
  <si>
    <t>Binder Clips by OIC</t>
  </si>
  <si>
    <t>Ithaca</t>
  </si>
  <si>
    <t>Fellowes Superior 10 Outlet Split Surge Protector</t>
  </si>
  <si>
    <t>New City</t>
  </si>
  <si>
    <t>Hewlett Packard LaserJet 3310 Copier</t>
  </si>
  <si>
    <t>Unpadded Memo Slips</t>
  </si>
  <si>
    <t>Chico</t>
  </si>
  <si>
    <t>Ultra Commercial Grade Dual Valve Door Closer</t>
  </si>
  <si>
    <t>Mount Pleasant</t>
  </si>
  <si>
    <t>Myrtle Beach</t>
  </si>
  <si>
    <t>Xerox 1994</t>
  </si>
  <si>
    <t>Mehlville</t>
  </si>
  <si>
    <t>Sanford Liquid Accent Highlighters</t>
  </si>
  <si>
    <t>*Staples* Packaging Labels</t>
  </si>
  <si>
    <t>Bevis Steel Folding Chairs</t>
  </si>
  <si>
    <t>Oakton</t>
  </si>
  <si>
    <t>Hon Pagoda™ Stacking Chairs</t>
  </si>
  <si>
    <t>StarTAC 6500</t>
  </si>
  <si>
    <t>Lexmark Z25 Color Inkjet Printer</t>
  </si>
  <si>
    <t>Sherwood</t>
  </si>
  <si>
    <t>West Memphis</t>
  </si>
  <si>
    <t>Xerox 1974</t>
  </si>
  <si>
    <t>Sterling Heights</t>
  </si>
  <si>
    <t>Bush Mission Pointe Library</t>
  </si>
  <si>
    <t>Gladstone</t>
  </si>
  <si>
    <t>Hazelwood</t>
  </si>
  <si>
    <t>SouthWestern Bell FA970 Digital Answering Machine with Time/Day Stamp</t>
  </si>
  <si>
    <t>Clovis</t>
  </si>
  <si>
    <t>West Palm Beach</t>
  </si>
  <si>
    <t>Boston 16801 Nautilus™ Battery Pencil Sharpener</t>
  </si>
  <si>
    <t>Multi-Use Personal File Cart and Caster Set, Three Stacking Bins</t>
  </si>
  <si>
    <t>Fairfax</t>
  </si>
  <si>
    <t>Fort Lauderdale</t>
  </si>
  <si>
    <t>Hon Deluxe Fabric Upholstered Stacking Chairs, Rounded Back</t>
  </si>
  <si>
    <t>Dubuque</t>
  </si>
  <si>
    <t>Binder Posts</t>
  </si>
  <si>
    <t>Eldon Cleatmat® Chair Mats for Medium Pile Carpets</t>
  </si>
  <si>
    <t>Warren</t>
  </si>
  <si>
    <t>Xerox 1979</t>
  </si>
  <si>
    <t>Westland</t>
  </si>
  <si>
    <t>Hon Non-Folding Utility Tables</t>
  </si>
  <si>
    <t>Sharon</t>
  </si>
  <si>
    <t>Acco PRESSTEX® Data Binder with Storage Hooks, Dark Blue, 9 1/2" X 11"</t>
  </si>
  <si>
    <t>Pasadena</t>
  </si>
  <si>
    <t>Newell 339</t>
  </si>
  <si>
    <t>Worcester</t>
  </si>
  <si>
    <t>Owensboro</t>
  </si>
  <si>
    <t>Brown Kraft Recycled Envelopes</t>
  </si>
  <si>
    <t>Independence</t>
  </si>
  <si>
    <t>Stanley Bostitch Contemporary Electric Pencil Sharpeners</t>
  </si>
  <si>
    <t>282</t>
  </si>
  <si>
    <t>New Bern</t>
  </si>
  <si>
    <t>Jamestown</t>
  </si>
  <si>
    <t>Fellowes Strictly Business® Drawer File, Letter/Legal Size</t>
  </si>
  <si>
    <t>Gyration Ultra Cordless Optical Suite</t>
  </si>
  <si>
    <t>Boston 1799 Powerhouse™ Electric Pencil Sharpener</t>
  </si>
  <si>
    <t>Lindenhurst</t>
  </si>
  <si>
    <t>Tensor Computer Mounted Lamp</t>
  </si>
  <si>
    <t>Brooklyn Center</t>
  </si>
  <si>
    <t>Brooklyn Park</t>
  </si>
  <si>
    <t>Burnsville</t>
  </si>
  <si>
    <t>Fort Dodge</t>
  </si>
  <si>
    <t>3285</t>
  </si>
  <si>
    <t>College Park</t>
  </si>
  <si>
    <t>Safco Industrial Wire Shelving</t>
  </si>
  <si>
    <t>Bowie</t>
  </si>
  <si>
    <t>Catonsville</t>
  </si>
  <si>
    <t>Massillon</t>
  </si>
  <si>
    <t>Medina</t>
  </si>
  <si>
    <t>Winter Garden</t>
  </si>
  <si>
    <t>Office Star Flex Back Scooter Chair with Aluminum Finish Frame</t>
  </si>
  <si>
    <t>Hobbs</t>
  </si>
  <si>
    <t>Lakeland</t>
  </si>
  <si>
    <t>State College</t>
  </si>
  <si>
    <t>Paducah</t>
  </si>
  <si>
    <t>Xerox 1917</t>
  </si>
  <si>
    <t>Tripp Lite Isotel 6 Outlet Surge Protector with Fax/Modem Protection</t>
  </si>
  <si>
    <t>Novimex Turbo Task Chair</t>
  </si>
  <si>
    <t>HP Office Paper (20Lb. and 87 Bright)</t>
  </si>
  <si>
    <t>Raleigh</t>
  </si>
  <si>
    <t>Rocky Mount</t>
  </si>
  <si>
    <t>Rome</t>
  </si>
  <si>
    <t>Accessory15</t>
  </si>
  <si>
    <t>Kensington 7 Outlet MasterPiece Power Center with Fax/Phone Line Protection</t>
  </si>
  <si>
    <t>Joplin</t>
  </si>
  <si>
    <t>Acco Four Pocket Poly Ring Binder with Label Holder, Smoke, 1"</t>
  </si>
  <si>
    <t>Kansas City</t>
  </si>
  <si>
    <t>Holmes Replacement Filter for HEPA Air Cleaner, Medium Room</t>
  </si>
  <si>
    <t>Kirkwood</t>
  </si>
  <si>
    <t>Land O Lakes</t>
  </si>
  <si>
    <t>Mauldin</t>
  </si>
  <si>
    <t>V70</t>
  </si>
  <si>
    <t>Acme Galleria® Hot Forged Steel Scissors with Colored Handles</t>
  </si>
  <si>
    <t>Harker Heights</t>
  </si>
  <si>
    <t>Belkin 325VA UPS Surge Protector, 6'</t>
  </si>
  <si>
    <t>Harlingen</t>
  </si>
  <si>
    <t>Westinghouse Floor Lamp with Metal Mesh Shade, Black</t>
  </si>
  <si>
    <t>Houston</t>
  </si>
  <si>
    <t>Niagara Falls</t>
  </si>
  <si>
    <t>Greensburg</t>
  </si>
  <si>
    <t>Eau Claire</t>
  </si>
  <si>
    <t>Fitchburg</t>
  </si>
  <si>
    <t>Franklin</t>
  </si>
  <si>
    <t>Rock Hill</t>
  </si>
  <si>
    <t>Spartanburg</t>
  </si>
  <si>
    <t>Summerville</t>
  </si>
  <si>
    <t>Desktop 3-Pocket Hot File®</t>
  </si>
  <si>
    <t>Coon Rapids</t>
  </si>
  <si>
    <t>Holmes HEPA Air Purifier</t>
  </si>
  <si>
    <t>Logitech Cordless Navigator Duo</t>
  </si>
  <si>
    <t>Global Enterprise Series Seating High-Back Swivel/Tilt Chairs</t>
  </si>
  <si>
    <t>Panama City</t>
  </si>
  <si>
    <t>Bevis Round Conference Table Top &amp; Single Column Base</t>
  </si>
  <si>
    <t>Central|South Dakota</t>
  </si>
  <si>
    <t>Lehigh Acres</t>
  </si>
  <si>
    <t>Holmes Replacement Filter for HEPA Air Cleaner, Very Large Room, HEPA Filter</t>
  </si>
  <si>
    <t>Coachella</t>
  </si>
  <si>
    <t>Boston 1730 StandUp Electric Pencil Sharpener</t>
  </si>
  <si>
    <t>Marion</t>
  </si>
  <si>
    <t>Green Bay</t>
  </si>
  <si>
    <t>Greenfield</t>
  </si>
  <si>
    <t>Newell 318</t>
  </si>
  <si>
    <t>Rubber Band Ball</t>
  </si>
  <si>
    <t>Wilson Jones DublLock® D-Ring Binders</t>
  </si>
  <si>
    <t>Cloverleaf</t>
  </si>
  <si>
    <t>Global Leather Highback Executive Chair with Pneumatic Height Adjustment, Black</t>
  </si>
  <si>
    <t>Pleasure Ridge Park</t>
  </si>
  <si>
    <t>Crofton</t>
  </si>
  <si>
    <t>Cumberland</t>
  </si>
  <si>
    <t>T65</t>
  </si>
  <si>
    <t>Lesro Sheffield Collection Coffee Table, End Table, Center Table, Corner Table</t>
  </si>
  <si>
    <t>Edgewood</t>
  </si>
  <si>
    <t>West|Wyoming</t>
  </si>
  <si>
    <t>Rock Springs</t>
  </si>
  <si>
    <t>Post-it® “Important Message” Note Pad, Neon Colors, 50 Sheets/Pad</t>
  </si>
  <si>
    <t>Fort Myers</t>
  </si>
  <si>
    <t>Fruit Cove</t>
  </si>
  <si>
    <t>DAX Cubicle Frames - 8x10</t>
  </si>
  <si>
    <t>Pembroke Pines</t>
  </si>
  <si>
    <t>Duluth</t>
  </si>
  <si>
    <t>Eldon Shelf Savers™ Cubes and Bins</t>
  </si>
  <si>
    <t>GBC Therma-A-Bind 250T Electric Binding System</t>
  </si>
  <si>
    <t>Grand Rapids</t>
  </si>
  <si>
    <t>Las Cruces</t>
  </si>
  <si>
    <t>Imation Primaris 3.5" 2HD Unformatted Diskettes, 10/Pack</t>
  </si>
  <si>
    <t>Oceanside</t>
  </si>
  <si>
    <t>Tyvek ® Top-Opening Peel &amp; Seel Envelopes, Plain White</t>
  </si>
  <si>
    <t>Xerox 216</t>
  </si>
  <si>
    <t>Fellowes Binding Cases</t>
  </si>
  <si>
    <t>Sandy Springs</t>
  </si>
  <si>
    <t>Savannah</t>
  </si>
  <si>
    <t>Hanover Park</t>
  </si>
  <si>
    <t>Sanford EarthWrite® Recycled Pencils, Medium Soft, #2</t>
  </si>
  <si>
    <t>Petersburg</t>
  </si>
  <si>
    <t>Canon PC1080F Personal Copier</t>
  </si>
  <si>
    <t>Holmes Harmony HEPA Air Purifier for 17 x 20 Room</t>
  </si>
  <si>
    <t>XtraLife® ClearVue™ Slant-D® Ring Binders by Cardinal</t>
  </si>
  <si>
    <t>Global Airflow Leather Mesh Back Chair, Black</t>
  </si>
  <si>
    <t>Huntsville</t>
  </si>
  <si>
    <t>Logitech Cordless Elite Duo</t>
  </si>
  <si>
    <t>Hurst</t>
  </si>
  <si>
    <t>Irving</t>
  </si>
  <si>
    <t>Keller</t>
  </si>
  <si>
    <t>Killeen</t>
  </si>
  <si>
    <t>7160</t>
  </si>
  <si>
    <t>GBC Standard Plastic Binding Systems Combs</t>
  </si>
  <si>
    <t>Midwest City</t>
  </si>
  <si>
    <t>Moore</t>
  </si>
  <si>
    <t>Muskego</t>
  </si>
  <si>
    <t>Melbourne</t>
  </si>
  <si>
    <t>Merritt Island</t>
  </si>
  <si>
    <t>Binney &amp; Smith inkTank™ Erasable Pocket Highlighter, Chisel Tip, Yellow</t>
  </si>
  <si>
    <t>Edina</t>
  </si>
  <si>
    <t>Newell 31</t>
  </si>
  <si>
    <t>Janesville</t>
  </si>
  <si>
    <t>Hoover</t>
  </si>
  <si>
    <t>Mobile</t>
  </si>
  <si>
    <t>Deflect-o RollaMat Studded, Beveled Mat for Medium Pile Carpeting</t>
  </si>
  <si>
    <t>GBC Twin Loop™ Wire Binding Elements, 9/16" Spine, Black</t>
  </si>
  <si>
    <t>Lino Lakes</t>
  </si>
  <si>
    <t>Xerox 227</t>
  </si>
  <si>
    <t>Peel-Off® China Markers</t>
  </si>
  <si>
    <t>Bossier City</t>
  </si>
  <si>
    <t>Hon Rectangular Conference Tables</t>
  </si>
  <si>
    <t>GBC Standard Plastic Binding Systems' Combs</t>
  </si>
  <si>
    <t>Sault Sainte Marie</t>
  </si>
  <si>
    <t>Nu-Form 106-Key Ergonomic Keyboard w/ Touchpad</t>
  </si>
  <si>
    <t>Xerox 1989</t>
  </si>
  <si>
    <t>Salisbury</t>
  </si>
  <si>
    <t>Joliet</t>
  </si>
  <si>
    <t>Winter Haven</t>
  </si>
  <si>
    <t>Fellowes Recycled Storage Drawers</t>
  </si>
  <si>
    <t>Statesboro</t>
  </si>
  <si>
    <t>Tucker</t>
  </si>
  <si>
    <t>Cabot</t>
  </si>
  <si>
    <t>Boston Model 1800 Electric Pencil Sharpener, Gray</t>
  </si>
  <si>
    <t>Costa Mesa</t>
  </si>
  <si>
    <t>TDK 4.7GB DVD-R</t>
  </si>
  <si>
    <t>Kankakee</t>
  </si>
  <si>
    <t>Lake In The Hills</t>
  </si>
  <si>
    <t>Munster</t>
  </si>
  <si>
    <t>Xerox 1984</t>
  </si>
  <si>
    <t>Cheshire</t>
  </si>
  <si>
    <t>Xerox 1951</t>
  </si>
  <si>
    <t>Xerox 1905</t>
  </si>
  <si>
    <t>Cambridge</t>
  </si>
  <si>
    <t>Providence</t>
  </si>
  <si>
    <t>Corsicana</t>
  </si>
  <si>
    <t>Lake Charles</t>
  </si>
  <si>
    <t>Apple Valley</t>
  </si>
  <si>
    <t>Atascadero</t>
  </si>
  <si>
    <t>Winter Park</t>
  </si>
  <si>
    <t>Winter Springs</t>
  </si>
  <si>
    <t>Artistic Insta-Plaque</t>
  </si>
  <si>
    <t>Virginia Beach</t>
  </si>
  <si>
    <t>Accessory31</t>
  </si>
  <si>
    <t>Boston KS Multi-Size Manual Pencil Sharpener</t>
  </si>
  <si>
    <t>Dixon Ticonderoga® Erasable Colored Pencil Set, 12-Color</t>
  </si>
  <si>
    <t>Whitehall</t>
  </si>
  <si>
    <t>York</t>
  </si>
  <si>
    <t>GBC ProClick Spines for 32-Hole Punch</t>
  </si>
  <si>
    <t>Kenosha</t>
  </si>
  <si>
    <t>Ossining</t>
  </si>
  <si>
    <t>Aluminum Document Frame</t>
  </si>
  <si>
    <t>Fridley</t>
  </si>
  <si>
    <t>Davis</t>
  </si>
  <si>
    <t>DAX Copper Panel Document Frame, 5 x 7 Size</t>
  </si>
  <si>
    <t>Deflect-O® Glasstique™ Clear Desk Accessories</t>
  </si>
  <si>
    <t>Opelika</t>
  </si>
  <si>
    <t>Balt Solid Wood Rectangular Table</t>
  </si>
  <si>
    <t>Phenix City</t>
  </si>
  <si>
    <t>Okidata ML520 Series Dot Matrix Printers</t>
  </si>
  <si>
    <t>Holland</t>
  </si>
  <si>
    <t>TOPS Voice Message Log Book, Flash Format</t>
  </si>
  <si>
    <t>Inkster</t>
  </si>
  <si>
    <t>Xerox 20</t>
  </si>
  <si>
    <t>Manitowoc</t>
  </si>
  <si>
    <t>Athens</t>
  </si>
  <si>
    <t>Acme Kleencut® Forged Steel Scissors</t>
  </si>
  <si>
    <t>Merrimack</t>
  </si>
  <si>
    <t>Hackensack</t>
  </si>
  <si>
    <t>Iselin</t>
  </si>
  <si>
    <t>Eureka The Boss® Cordless Rechargeable Stick Vac</t>
  </si>
  <si>
    <t>Fords</t>
  </si>
  <si>
    <t>Portage</t>
  </si>
  <si>
    <t>Aberdeen</t>
  </si>
  <si>
    <t>Security-Tint Envelopes</t>
  </si>
  <si>
    <t>6162</t>
  </si>
  <si>
    <t>Sioux Falls</t>
  </si>
  <si>
    <t>Bartlett</t>
  </si>
  <si>
    <t>Sanford 52201 APSCO Electric Pencil Sharpener</t>
  </si>
  <si>
    <t>Brentwood</t>
  </si>
  <si>
    <t>Avery Trapezoid Extra Heavy Duty 4" Binders</t>
  </si>
  <si>
    <t>Norman</t>
  </si>
  <si>
    <t>i1000</t>
  </si>
  <si>
    <t>Boise</t>
  </si>
  <si>
    <t>Bakersfield</t>
  </si>
  <si>
    <t>Eldon Radial Chair Mat for Low to Medium Pile Carpets</t>
  </si>
  <si>
    <t>Baldwin</t>
  </si>
  <si>
    <t>Derby</t>
  </si>
  <si>
    <t>Global Leather Task Chair, Black</t>
  </si>
  <si>
    <t>Prang Colored Pencils</t>
  </si>
  <si>
    <t>SAFCO Commercial Wire Shelving, Black</t>
  </si>
  <si>
    <t>Kensington 6 Outlet MasterPiece® HOMEOFFICE Power Control Center</t>
  </si>
  <si>
    <t>Executive Impressions 8-1/2" Career Panel/Partition Cubicle Clock</t>
  </si>
  <si>
    <t>Rapid City</t>
  </si>
  <si>
    <t>Xerox 1962</t>
  </si>
  <si>
    <t>Staples Vinyl Coated Paper Clips</t>
  </si>
  <si>
    <t>Model L Table or Wall-Mount Pencil Sharpener</t>
  </si>
  <si>
    <t>Deflect-o EconoMat Studded, No Bevel Mat for Low Pile Carpeting</t>
  </si>
  <si>
    <t>Winchester</t>
  </si>
  <si>
    <t>Port Charlotte</t>
  </si>
  <si>
    <t>DAX Value U-Channel Document Frames, Easel Back</t>
  </si>
  <si>
    <t>GBC Plastic Binding Combs</t>
  </si>
  <si>
    <t>Plainview</t>
  </si>
  <si>
    <t>Avery 496</t>
  </si>
  <si>
    <t>Clifton</t>
  </si>
  <si>
    <t>Tuscaloosa</t>
  </si>
  <si>
    <t>Vestavia Hills</t>
  </si>
  <si>
    <t>Cardinal Holdit Business Card Pockets</t>
  </si>
  <si>
    <t>Bullhead City</t>
  </si>
  <si>
    <t>Hon Metal Bookcases, Black</t>
  </si>
  <si>
    <t>Pensacola</t>
  </si>
  <si>
    <t>Tenex Personal Project File with Scoop Front Design, Black</t>
  </si>
  <si>
    <t>Ellicott City</t>
  </si>
  <si>
    <t>Avery 492</t>
  </si>
  <si>
    <t>Kalamazoo</t>
  </si>
  <si>
    <t>Lansing</t>
  </si>
  <si>
    <t>Memo Book, 100 Message Capacity, 5 3/8” x 11”</t>
  </si>
  <si>
    <t>Dalton</t>
  </si>
  <si>
    <t>Chattanooga</t>
  </si>
  <si>
    <t>Clarksville</t>
  </si>
  <si>
    <t>Imation Neon 80 Minute CD-R Spindle, 50/Pack</t>
  </si>
  <si>
    <t>Caldwell</t>
  </si>
  <si>
    <t>Bush Cubix Collection Bookcases, Fully Assembled</t>
  </si>
  <si>
    <t>Chandler</t>
  </si>
  <si>
    <t>Eldon® Expressions™ Wood and Plastic Desk Accessories, Oak</t>
  </si>
  <si>
    <t>Waynesboro</t>
  </si>
  <si>
    <t>Waterbury</t>
  </si>
  <si>
    <t>Acco Perma® 2700 Stacking Storage Drawers</t>
  </si>
  <si>
    <t>Dixon My First Ticonderoga Pencil, #2</t>
  </si>
  <si>
    <t>Lindenwold</t>
  </si>
  <si>
    <t>Dunwoody</t>
  </si>
  <si>
    <t>East Point</t>
  </si>
  <si>
    <t>Franklin Park</t>
  </si>
  <si>
    <t>Gaithersburg</t>
  </si>
  <si>
    <t>Prang Dustless Chalk Sticks</t>
  </si>
  <si>
    <t>Talkabout T8097</t>
  </si>
  <si>
    <t>Wilson</t>
  </si>
  <si>
    <t>Woodburn</t>
  </si>
  <si>
    <t>Hewlett-Packard Business Color Inkjet 3000 [N, DTN] Series Printers</t>
  </si>
  <si>
    <t>Xerox 217</t>
  </si>
  <si>
    <t>Metairie</t>
  </si>
  <si>
    <t>Newell 346</t>
  </si>
  <si>
    <t>Madison Heights</t>
  </si>
  <si>
    <t>Marshalltown</t>
  </si>
  <si>
    <t>Wirebound Voice Message Log Book</t>
  </si>
  <si>
    <t>Barrel Sharpener</t>
  </si>
  <si>
    <t>Mason City</t>
  </si>
  <si>
    <t>A1228</t>
  </si>
  <si>
    <t>Premier Elliptical Ring Binder, Black</t>
  </si>
  <si>
    <t>Sioux City</t>
  </si>
  <si>
    <t>Pittsburgh</t>
  </si>
  <si>
    <t>Bionaire 99.97% HEPA Air Cleaner</t>
  </si>
  <si>
    <t>Hewlett-Packard cp1700 [D, PS] Series Color Inkjet Printers</t>
  </si>
  <si>
    <t>East Los Angeles</t>
  </si>
  <si>
    <t>Surelock™ Post Binders</t>
  </si>
  <si>
    <t>Cleveland</t>
  </si>
  <si>
    <t>Accessory32</t>
  </si>
  <si>
    <t>Oakville</t>
  </si>
  <si>
    <t>Panasonic KP-310 Heavy-Duty Electric Pencil Sharpener</t>
  </si>
  <si>
    <t>North Las Vegas</t>
  </si>
  <si>
    <t>El Centro</t>
  </si>
  <si>
    <t>Inver Grove Heights</t>
  </si>
  <si>
    <t>Tulsa</t>
  </si>
  <si>
    <t>North Miami</t>
  </si>
  <si>
    <t>GE 4 Foot Flourescent Tube, 40 Watt</t>
  </si>
  <si>
    <t>Xerox 1892</t>
  </si>
  <si>
    <t>Collierville</t>
  </si>
  <si>
    <t>Columbia</t>
  </si>
  <si>
    <t>Odessa</t>
  </si>
  <si>
    <t>Des Moines</t>
  </si>
  <si>
    <t>Deflect-o DuraMat Antistatic Studded Beveled Mat for Medium Pile Carpeting</t>
  </si>
  <si>
    <t>Hays</t>
  </si>
  <si>
    <t>La Vista</t>
  </si>
  <si>
    <t>Paris</t>
  </si>
  <si>
    <t>Fellowes Bases and Tops For Staxonsteel®/High-Stak® Systems</t>
  </si>
  <si>
    <t>Edmonds</t>
  </si>
  <si>
    <t>Hialeah</t>
  </si>
  <si>
    <t>Chromcraft Bull-Nose Wood Round Conference Table Top, Wood Base</t>
  </si>
  <si>
    <t>Ibico Hi-Tech Manual Binding System</t>
  </si>
  <si>
    <t>V 3600 Series</t>
  </si>
  <si>
    <t>North Olmsted</t>
  </si>
  <si>
    <t>North Miami Beach</t>
  </si>
  <si>
    <t>Avery 510</t>
  </si>
  <si>
    <t>Dana Swing-Arm Lamps</t>
  </si>
  <si>
    <t>Memorex 80 Minute CD-R Spindle, 100/Pack</t>
  </si>
  <si>
    <t>North Ridgeville</t>
  </si>
  <si>
    <t>North Royalton</t>
  </si>
  <si>
    <t>Parma</t>
  </si>
  <si>
    <t>Livonia</t>
  </si>
  <si>
    <t>Mankato</t>
  </si>
  <si>
    <t>Xerox 1973</t>
  </si>
  <si>
    <t>Maple Grove</t>
  </si>
  <si>
    <t>Xerox 1997</t>
  </si>
  <si>
    <t>KI Conference Tables</t>
  </si>
  <si>
    <t>Reynoldsburg</t>
  </si>
  <si>
    <t>Garfield Heights</t>
  </si>
  <si>
    <t>Serrated Blade or Curved Handle Hand Letter Openers</t>
  </si>
  <si>
    <t>Central|North Dakota</t>
  </si>
  <si>
    <t>Grand Forks</t>
  </si>
  <si>
    <t>Hagerstown</t>
  </si>
  <si>
    <t>Laurel</t>
  </si>
  <si>
    <t>TOPS Money Receipt Book, Consecutively Numbered in Red,</t>
  </si>
  <si>
    <t>Avery Heavy-Duty EZD ™ Binder With Locking Rings</t>
  </si>
  <si>
    <t>Charleston</t>
  </si>
  <si>
    <t>El Dorado Hills</t>
  </si>
  <si>
    <t>Stoneham</t>
  </si>
  <si>
    <t>Depew</t>
  </si>
  <si>
    <t>Grove City</t>
  </si>
  <si>
    <t>Maplewood</t>
  </si>
  <si>
    <t>Milwaukee</t>
  </si>
  <si>
    <t>Accessory21</t>
  </si>
  <si>
    <t>Neenah</t>
  </si>
  <si>
    <t>Van Buren</t>
  </si>
  <si>
    <t>Iris Project Case</t>
  </si>
  <si>
    <t>Middle River</t>
  </si>
  <si>
    <t>Wirebound Service Call Books, 5 1/2" x 4"</t>
  </si>
  <si>
    <t>Hollywood</t>
  </si>
  <si>
    <t>Iceberg OfficeWorks 42" Round Tables</t>
  </si>
  <si>
    <t>Microsoft Multimedia Keyboard</t>
  </si>
  <si>
    <t>New Berlin</t>
  </si>
  <si>
    <t>Oak Creek</t>
  </si>
  <si>
    <t>Dickinson</t>
  </si>
  <si>
    <t>Sandusky</t>
  </si>
  <si>
    <t>West Des Moines</t>
  </si>
  <si>
    <t>Xerox 196</t>
  </si>
  <si>
    <t>Racine</t>
  </si>
  <si>
    <t>Sheboygan</t>
  </si>
  <si>
    <t>Oak Park</t>
  </si>
  <si>
    <t>Pontiac</t>
  </si>
  <si>
    <t>Port Huron</t>
  </si>
  <si>
    <t>Coeur D Alene</t>
  </si>
  <si>
    <t>Xerox 1930</t>
  </si>
  <si>
    <t>Idaho Falls</t>
  </si>
  <si>
    <t>Minnetonka Mills</t>
  </si>
  <si>
    <t>Xerox 1881</t>
  </si>
  <si>
    <t>Honeywell Enviracaire Portable HEPA Air Cleaner for 17' x 22' Room</t>
  </si>
  <si>
    <t>Xerox 1941</t>
  </si>
  <si>
    <t>Rochester</t>
  </si>
  <si>
    <t>Encinitas</t>
  </si>
  <si>
    <t>4009® Highlighters by Sanford</t>
  </si>
  <si>
    <t>Hammermill CopyPlus Copy Paper (20Lb. and 84 Bright)</t>
  </si>
  <si>
    <t>Lombard</t>
  </si>
  <si>
    <t>Mandan</t>
  </si>
  <si>
    <t>Xerox 1906</t>
  </si>
  <si>
    <t>GBC White Gloss Covers, Plain Front</t>
  </si>
  <si>
    <t>Hutchinson</t>
  </si>
  <si>
    <t>Xerox 1995</t>
  </si>
  <si>
    <t>Leavenworth</t>
  </si>
  <si>
    <t>Leawood</t>
  </si>
  <si>
    <t>Berkeley</t>
  </si>
  <si>
    <t>Kirkland</t>
  </si>
  <si>
    <t>Sharp AL-1530CS Digital Copier</t>
  </si>
  <si>
    <t>Wirebound Four 2-3/4 x 5 Forms per Page, 400 Sets per Book</t>
  </si>
  <si>
    <t>Lacey</t>
  </si>
  <si>
    <t>Austintown</t>
  </si>
  <si>
    <t>Oakdale</t>
  </si>
  <si>
    <t>Newell 307</t>
  </si>
  <si>
    <t>O'Sullivan Cherrywood Estates Traditional Barrister Bookcase</t>
  </si>
  <si>
    <t>Stow</t>
  </si>
  <si>
    <t>Strongsville</t>
  </si>
  <si>
    <t>Xerox 1932</t>
  </si>
  <si>
    <t>Toledo</t>
  </si>
  <si>
    <t>Quartet Alpha® White Chalk, 12/Pack</t>
  </si>
  <si>
    <t>Zoom V.92 V.44 PCI Internal Controllerless FaxModem</t>
  </si>
  <si>
    <t>North Port</t>
  </si>
  <si>
    <t>Eureka Hand Vacuum, Bagless</t>
  </si>
  <si>
    <t>Hamilton</t>
  </si>
  <si>
    <t>Kensington 6 Outlet SmartSocket Surge Protector</t>
  </si>
  <si>
    <t>Bevis Boat-Shaped Conference Table</t>
  </si>
  <si>
    <t>File Shuttle II and Handi-File, Black</t>
  </si>
  <si>
    <t>Shirley</t>
  </si>
  <si>
    <t>Oakland Park</t>
  </si>
  <si>
    <t>V3682</t>
  </si>
  <si>
    <t>GBC Recycled Grain Textured Covers</t>
  </si>
  <si>
    <t>New Iberia</t>
  </si>
  <si>
    <t>Panasonic KP-350BK Electric Pencil Sharpener with Auto Stop</t>
  </si>
  <si>
    <t>Orlando</t>
  </si>
  <si>
    <t>GBC ProClick™ 150 Presentation Binding System</t>
  </si>
  <si>
    <t>New Orleans</t>
  </si>
  <si>
    <t>Melrose Park</t>
  </si>
  <si>
    <t>Moline</t>
  </si>
  <si>
    <t>Canon S750 Color Inkjet Printer</t>
  </si>
  <si>
    <t>Mount Prospect</t>
  </si>
  <si>
    <t>Shreveport</t>
  </si>
  <si>
    <t>Mundelein</t>
  </si>
  <si>
    <t>Acco Smartsocket™ Table Surge Protector, 6 Color-Coded Adapter Outlets</t>
  </si>
  <si>
    <t>Naperville</t>
  </si>
  <si>
    <t>Assorted Color Push Pins</t>
  </si>
  <si>
    <t>Imation 3.5 IBM Diskettes, 10/Box</t>
  </si>
  <si>
    <t>300 Series Non-Flip</t>
  </si>
  <si>
    <t>Laconia</t>
  </si>
  <si>
    <t>Londonderry</t>
  </si>
  <si>
    <t>Decoflex Hanging Personal Folder File</t>
  </si>
  <si>
    <t>Pflugerville</t>
  </si>
  <si>
    <t>Pharr</t>
  </si>
  <si>
    <t>"While you Were Out" Message Book, One Form per Page</t>
  </si>
  <si>
    <t>Post Falls</t>
  </si>
  <si>
    <t>Hon 4070 Series Pagoda™ Round Back Stacking Chairs</t>
  </si>
  <si>
    <t>Rexburg</t>
  </si>
  <si>
    <t>Bevis Rectangular Conference Tables</t>
  </si>
  <si>
    <t>Twentynine Palms</t>
  </si>
  <si>
    <t>Fiskars 8" Scissors, 2/Pack</t>
  </si>
  <si>
    <t>Saint Petersburg</t>
  </si>
  <si>
    <t>Fellowes Smart Surge Ten-Outlet Protector, Platinum</t>
  </si>
  <si>
    <t>Ponte Vedra Beach</t>
  </si>
  <si>
    <t>Port Orange</t>
  </si>
  <si>
    <t>Southworth Structures Collection™</t>
  </si>
  <si>
    <t>Port Saint Lucie</t>
  </si>
  <si>
    <t>Micro Innovations 104 Keyboard</t>
  </si>
  <si>
    <t>Jacksonville</t>
  </si>
  <si>
    <t>Jupiter</t>
  </si>
  <si>
    <t>Owatonna</t>
  </si>
  <si>
    <t>Riverview</t>
  </si>
  <si>
    <t>Stevens Point</t>
  </si>
  <si>
    <t>Xerox 1961</t>
  </si>
  <si>
    <t>Northbrook</t>
  </si>
  <si>
    <t>Twin Falls</t>
  </si>
  <si>
    <t>Beverly Hills</t>
  </si>
  <si>
    <t>Addison</t>
  </si>
  <si>
    <t>Sunrise</t>
  </si>
  <si>
    <t>Tallahassee</t>
  </si>
  <si>
    <t>Novimex Fabric Task Chair</t>
  </si>
  <si>
    <t>Gallatin</t>
  </si>
  <si>
    <t>1.7 Cubic Foot Compact "Cube" Office Refrigerators</t>
  </si>
  <si>
    <t>Germantown</t>
  </si>
  <si>
    <t>Hendersonville</t>
  </si>
  <si>
    <t>Verbatim DVD-R, 3.95GB, SR, Mitsubishi Branded, Jewel</t>
  </si>
  <si>
    <t>Large Capacity Hanging Post Binders</t>
  </si>
  <si>
    <t>Superior</t>
  </si>
  <si>
    <t>Imation 3.5" DS/HD IBM Formatted Diskettes, 50/Pack</t>
  </si>
  <si>
    <t>Waukesha</t>
  </si>
  <si>
    <t>Xerox 1916</t>
  </si>
  <si>
    <t>Corvallis</t>
  </si>
  <si>
    <t>Imation 3.5" DS-HD Macintosh Formatted Diskettes, 10/Pack</t>
  </si>
  <si>
    <t>Hudson</t>
  </si>
  <si>
    <t>Slidell</t>
  </si>
  <si>
    <t>Wilson Jones Elliptical Ring 3 1/2" Capacity Binders, 800 sheets</t>
  </si>
  <si>
    <t>Annapolis</t>
  </si>
  <si>
    <t>Rotterdam</t>
  </si>
  <si>
    <t>Tamarac</t>
  </si>
  <si>
    <t>Longview</t>
  </si>
  <si>
    <t>Lynnwood</t>
  </si>
  <si>
    <t>Adrian</t>
  </si>
  <si>
    <t>Eureka</t>
  </si>
  <si>
    <t>North Plainfield</t>
  </si>
  <si>
    <t>Canon PC940 Copier</t>
  </si>
  <si>
    <t>Fellowes Officeware™ Wire Shelving</t>
  </si>
  <si>
    <t>Kendall</t>
  </si>
  <si>
    <t>Kissimmee</t>
  </si>
  <si>
    <t>Herndon</t>
  </si>
  <si>
    <t>Xerox 19</t>
  </si>
  <si>
    <t>Granite Bay</t>
  </si>
  <si>
    <t>Lake Worth</t>
  </si>
  <si>
    <t>New London</t>
  </si>
  <si>
    <t>Rogers® Profile Extra Capacity Storage Tub</t>
  </si>
  <si>
    <t>Agawam</t>
  </si>
  <si>
    <t>G.E. Longer-Life Indoor Recessed Floodlight Bulbs</t>
  </si>
  <si>
    <t>Natick</t>
  </si>
  <si>
    <t>Sandwich</t>
  </si>
  <si>
    <t>El Mirage</t>
  </si>
  <si>
    <t>DIXON Ticonderoga® Erasable Checking Pencils</t>
  </si>
  <si>
    <t>Hon Comfortask® Task/Swivel Chairs</t>
  </si>
  <si>
    <t>Ormond Beach</t>
  </si>
  <si>
    <t>Tampa</t>
  </si>
  <si>
    <t>Titusville</t>
  </si>
  <si>
    <t>i1000plus</t>
  </si>
  <si>
    <t>Troutdale</t>
  </si>
  <si>
    <t>Rochester Hills</t>
  </si>
  <si>
    <t>GBC VeloBinder Strips</t>
  </si>
  <si>
    <t>Royal Palm Beach</t>
  </si>
  <si>
    <t>Parkland</t>
  </si>
  <si>
    <t>Pasco</t>
  </si>
  <si>
    <t>Calexico</t>
  </si>
  <si>
    <t>Universal Premium White Copier/Laser Paper (20Lb. and 87 Bright)</t>
  </si>
  <si>
    <t>Camarillo</t>
  </si>
  <si>
    <t>Eagle</t>
  </si>
  <si>
    <t>2190</t>
  </si>
  <si>
    <t>Wauwatosa</t>
  </si>
  <si>
    <t>West Allis</t>
  </si>
  <si>
    <t>West Bend</t>
  </si>
  <si>
    <t>Upper Arlington</t>
  </si>
  <si>
    <t>Avery 506</t>
  </si>
  <si>
    <t>Odenton</t>
  </si>
  <si>
    <t>Xerox 1936</t>
  </si>
  <si>
    <t>Kennesaw</t>
  </si>
  <si>
    <t>La Grange</t>
  </si>
  <si>
    <t>Staples SlimLine Pencil Sharpener</t>
  </si>
  <si>
    <t>Macon</t>
  </si>
  <si>
    <t>Premium Writing Pencils, Soft, #2 by Central Association for the Blind</t>
  </si>
  <si>
    <t>Boardman</t>
  </si>
  <si>
    <t>Pullman</t>
  </si>
  <si>
    <t>Crate-A-Files™</t>
  </si>
  <si>
    <t>Eldon Expressions Punched Metal &amp; Wood Desk Accessories, Black &amp; Cherry</t>
  </si>
  <si>
    <t>Fairmont</t>
  </si>
  <si>
    <t>Tenex 46" x 60" Computer Anti-Static Chairmat, Rectangular Shaped</t>
  </si>
  <si>
    <t>Cheyenne</t>
  </si>
  <si>
    <t>West Islip</t>
  </si>
  <si>
    <t>Sales</t>
  </si>
  <si>
    <t>Discount</t>
  </si>
  <si>
    <t>Unit Price</t>
  </si>
  <si>
    <t>1. Find Profit and cost from the data</t>
  </si>
  <si>
    <t>Revenue Before Discount</t>
  </si>
  <si>
    <t>Revenue After Discount</t>
  </si>
  <si>
    <t>Gross Profit Margin</t>
  </si>
  <si>
    <t>Change the name to Pan to pen in Raw Data</t>
  </si>
  <si>
    <t>Change the name to Paner to Paper in Raw Data</t>
  </si>
  <si>
    <t>The blank cells in Ship Mode need to filled with Express Air</t>
  </si>
  <si>
    <t>Find the total Days taken to dilever each product</t>
  </si>
  <si>
    <t>Find the name and Id of customer who had made the purchase maximum times.</t>
  </si>
  <si>
    <t xml:space="preserve">With the help of formulas update the blank columns in Raw Data </t>
  </si>
  <si>
    <t>Get total sales each transaction</t>
  </si>
  <si>
    <t>In Product Category we have column name as Furniture, Office Supplies and Technologies so you need to fill these report.</t>
  </si>
  <si>
    <t>Name</t>
  </si>
  <si>
    <t>ID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</si>
  <si>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</si>
  <si>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</si>
  <si>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</si>
  <si>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</si>
  <si>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</si>
  <si>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</si>
  <si>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</si>
  <si>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</si>
  <si>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</si>
  <si>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</si>
  <si>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</si>
  <si>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</si>
  <si>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</si>
  <si>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</si>
  <si>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</si>
  <si>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</si>
  <si>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</si>
  <si>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</si>
  <si>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</si>
  <si>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</si>
  <si>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</si>
  <si>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</si>
  <si>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</si>
  <si>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</si>
  <si>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</si>
  <si>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</si>
  <si>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</si>
  <si>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</si>
  <si>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</si>
  <si>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</si>
  <si>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</si>
  <si>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</si>
  <si>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</si>
  <si>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</si>
  <si>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</si>
  <si>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</si>
  <si>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</si>
  <si>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</si>
  <si>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</si>
  <si>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</si>
  <si>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</si>
  <si>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</si>
  <si>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</si>
  <si>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</si>
  <si>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</si>
  <si>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</si>
  <si>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</si>
  <si>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</si>
  <si>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</si>
  <si>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</si>
  <si>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</si>
  <si>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</si>
  <si>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</si>
  <si>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</si>
  <si>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</si>
  <si>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</si>
  <si>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</si>
  <si>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</si>
  <si>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</si>
  <si>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</si>
  <si>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</si>
  <si>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</si>
  <si>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</si>
  <si>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</si>
  <si>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</si>
  <si>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</si>
  <si>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</si>
  <si>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</si>
  <si>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</si>
  <si>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</si>
  <si>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</si>
  <si>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</si>
  <si>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</si>
  <si>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</si>
  <si>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</si>
  <si>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</si>
  <si>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</si>
  <si>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</si>
  <si>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</si>
  <si>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</si>
  <si>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</si>
  <si>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</si>
  <si>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</si>
  <si>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</si>
  <si>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</si>
  <si>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</si>
  <si>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</si>
  <si>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</si>
  <si>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</si>
  <si>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</si>
  <si>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</si>
  <si>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</si>
  <si>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</si>
  <si>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</si>
  <si>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</si>
  <si>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</si>
  <si>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</si>
  <si>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</si>
  <si>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</si>
  <si>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</si>
  <si>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</si>
  <si>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</si>
  <si>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</si>
  <si>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</si>
  <si>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</si>
  <si>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</si>
  <si>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</si>
  <si>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</si>
  <si>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</si>
  <si>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</si>
  <si>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</si>
  <si>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</si>
  <si>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</si>
  <si>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</si>
  <si>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</si>
  <si>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</si>
  <si>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</si>
  <si>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</si>
  <si>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</si>
  <si>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</si>
  <si>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</si>
  <si>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</si>
  <si>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</si>
  <si>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</si>
  <si>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</si>
  <si>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</si>
  <si>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</si>
  <si>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</si>
  <si>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</si>
  <si>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</si>
  <si>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</si>
  <si>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</si>
  <si>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</si>
  <si>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</si>
  <si>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</si>
  <si>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</si>
  <si>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</si>
  <si>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</si>
  <si>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</si>
  <si>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</si>
  <si>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</si>
  <si>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</si>
  <si>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</si>
  <si>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</si>
  <si>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</si>
  <si>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</si>
  <si>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</si>
  <si>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</si>
  <si>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</si>
  <si>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</si>
  <si>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</si>
  <si>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</si>
  <si>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</si>
  <si>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</si>
  <si>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</si>
  <si>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</si>
  <si>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</si>
  <si>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</si>
  <si>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</si>
  <si>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</si>
  <si>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</si>
  <si>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</si>
  <si>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</si>
  <si>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</si>
  <si>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</si>
  <si>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</si>
  <si>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</si>
  <si>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</si>
  <si>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</si>
  <si>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</si>
  <si>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</si>
  <si>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</si>
  <si>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</si>
  <si>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</si>
  <si>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</si>
  <si>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</si>
  <si>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</si>
  <si>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</si>
  <si>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</si>
  <si>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</si>
  <si>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</si>
  <si>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</si>
  <si>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</si>
  <si>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</si>
  <si>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</si>
  <si>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</si>
  <si>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</si>
  <si>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</si>
  <si>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</si>
  <si>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</si>
  <si>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</si>
  <si>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</si>
  <si>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</si>
  <si>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</si>
  <si>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</si>
  <si>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</si>
  <si>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</si>
  <si>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</si>
  <si>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</si>
  <si>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</si>
  <si>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</si>
  <si>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</si>
  <si>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</si>
  <si>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</si>
  <si>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</si>
  <si>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</si>
  <si>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</si>
  <si>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</si>
  <si>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</si>
  <si>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</si>
  <si>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</si>
  <si>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</si>
  <si>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</si>
  <si>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</si>
  <si>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</si>
  <si>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</si>
  <si>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</si>
  <si>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</si>
  <si>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</si>
  <si>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</si>
  <si>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</si>
  <si>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</si>
  <si>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</si>
  <si>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</si>
  <si>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</si>
  <si>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</si>
  <si>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</si>
  <si>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</si>
  <si>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</si>
  <si>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</si>
  <si>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</si>
  <si>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</si>
  <si>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</si>
  <si>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</si>
  <si>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</si>
  <si>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</si>
  <si>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</si>
  <si>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</si>
  <si>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</si>
  <si>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</si>
  <si>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</si>
  <si>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</si>
  <si>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</si>
  <si>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</si>
  <si>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</si>
  <si>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</si>
  <si>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</si>
  <si>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</si>
  <si>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</si>
  <si>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</si>
  <si>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</si>
  <si>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</si>
  <si>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</si>
  <si>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</si>
  <si>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</si>
  <si>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</si>
  <si>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</si>
  <si>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</si>
  <si>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</si>
  <si>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</si>
  <si>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</si>
  <si>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</si>
  <si>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</si>
  <si>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</si>
  <si>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</si>
  <si>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</si>
  <si>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</si>
  <si>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</si>
  <si>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</si>
  <si>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</si>
  <si>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</si>
  <si>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</si>
  <si>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</si>
  <si>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</si>
  <si>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</si>
  <si>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</si>
  <si>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</si>
  <si>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</si>
  <si>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</si>
  <si>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</si>
  <si>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</si>
  <si>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</si>
  <si>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</si>
  <si>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</si>
  <si>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</si>
  <si>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</si>
  <si>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</si>
  <si>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</si>
  <si>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</si>
  <si>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</si>
  <si>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</si>
  <si>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</si>
  <si>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</si>
  <si>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</si>
  <si>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</si>
  <si>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</si>
  <si>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</si>
  <si>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</si>
  <si>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</si>
  <si>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</si>
  <si>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</si>
  <si>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</si>
  <si>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</si>
  <si>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</si>
  <si>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</si>
  <si>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</si>
  <si>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</si>
  <si>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</si>
  <si>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</si>
  <si>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</si>
  <si>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</si>
  <si>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</si>
  <si>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</si>
  <si>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</si>
  <si>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</si>
  <si>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</si>
  <si>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</si>
  <si>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</si>
  <si>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</si>
  <si>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</si>
  <si>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</si>
  <si>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</si>
  <si>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</si>
  <si>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</si>
  <si>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</si>
  <si>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</si>
  <si>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</si>
  <si>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</si>
  <si>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</si>
  <si>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</si>
  <si>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</si>
  <si>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</si>
  <si>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</si>
  <si>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</si>
  <si>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</si>
  <si>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</si>
  <si>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</si>
  <si>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</si>
  <si>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</si>
  <si>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</si>
  <si>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</si>
  <si>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</si>
  <si>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</si>
  <si>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</si>
  <si>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</si>
  <si>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</si>
  <si>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</si>
  <si>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</si>
  <si>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</si>
  <si>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</si>
  <si>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</si>
  <si>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</si>
  <si>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</si>
  <si>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</si>
  <si>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</si>
  <si>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</si>
  <si>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</si>
  <si>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</si>
  <si>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</si>
  <si>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</si>
  <si>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</si>
  <si>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</si>
  <si>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</si>
  <si>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</si>
  <si>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</si>
  <si>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</si>
  <si>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</si>
  <si>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</si>
  <si>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</si>
  <si>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</si>
  <si>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</si>
  <si>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</si>
  <si>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</si>
  <si>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</si>
  <si>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</si>
  <si>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</si>
  <si>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</si>
  <si>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</si>
  <si>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</si>
  <si>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</si>
  <si>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</si>
  <si>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</si>
  <si>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</si>
  <si>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</si>
  <si>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</si>
  <si>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</si>
  <si>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</si>
  <si>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</si>
  <si>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</si>
  <si>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</si>
  <si>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</si>
  <si>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</si>
  <si>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</si>
  <si>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</si>
  <si>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</si>
  <si>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</si>
  <si>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</si>
  <si>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</si>
  <si>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</si>
  <si>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</si>
  <si>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</si>
  <si>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</si>
  <si>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</si>
  <si>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</si>
  <si>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</si>
  <si>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</si>
  <si>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</si>
  <si>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</si>
  <si>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</si>
  <si>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</si>
  <si>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</si>
  <si>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</si>
  <si>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</si>
  <si>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</si>
  <si>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</si>
  <si>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</si>
  <si>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</si>
  <si>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</si>
  <si>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</si>
  <si>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</si>
  <si>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</si>
  <si>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</si>
  <si>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</si>
  <si>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</si>
  <si>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</si>
  <si>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</si>
  <si>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</si>
  <si>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</si>
  <si>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</si>
  <si>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</si>
  <si>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</si>
  <si>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</si>
  <si>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</si>
  <si>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</si>
  <si>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</si>
  <si>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</si>
  <si>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</si>
  <si>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</si>
  <si>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</si>
  <si>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</si>
  <si>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</si>
  <si>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</si>
  <si>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</si>
  <si>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</si>
  <si>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</si>
  <si>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</si>
  <si>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</si>
  <si>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</si>
  <si>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</si>
  <si>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</si>
  <si>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</si>
  <si>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</si>
  <si>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</si>
  <si>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</si>
  <si>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</si>
  <si>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</si>
  <si>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</si>
  <si>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</si>
  <si>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</si>
  <si>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</si>
  <si>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</si>
  <si>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</si>
  <si>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</si>
  <si>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</si>
  <si>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</si>
  <si>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</si>
  <si>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</si>
  <si>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</si>
  <si>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</si>
  <si>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</si>
  <si>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</si>
  <si>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</si>
  <si>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</si>
  <si>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</si>
  <si>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</si>
  <si>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</si>
  <si>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</si>
  <si>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</si>
  <si>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</si>
  <si>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</si>
  <si>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</si>
  <si>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</si>
  <si>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</si>
  <si>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</si>
  <si>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</si>
  <si>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</si>
  <si>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</si>
  <si>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</si>
  <si>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</si>
  <si>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</si>
  <si>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</si>
  <si>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</si>
  <si>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</si>
  <si>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</si>
  <si>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</si>
  <si>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</si>
  <si>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</si>
  <si>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</si>
  <si>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</si>
  <si>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</si>
  <si>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</si>
  <si>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</si>
  <si>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</si>
  <si>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</si>
  <si>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</si>
  <si>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</si>
  <si>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</si>
  <si>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</si>
  <si>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</si>
  <si>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</si>
  <si>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</si>
  <si>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</si>
  <si>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</si>
  <si>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</si>
  <si>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</si>
  <si>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</si>
  <si>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</si>
  <si>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</si>
  <si>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</si>
  <si>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</si>
  <si>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</si>
  <si>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</si>
  <si>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</si>
  <si>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</si>
  <si>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</si>
  <si>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</si>
  <si>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</si>
  <si>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</si>
  <si>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</si>
  <si>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</si>
  <si>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</si>
  <si>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</si>
  <si>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</si>
  <si>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</si>
  <si>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</si>
  <si>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</si>
  <si>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</si>
  <si>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</si>
  <si>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</si>
  <si>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</si>
  <si>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</si>
  <si>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</si>
  <si>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</si>
  <si>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</si>
  <si>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</si>
  <si>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</si>
  <si>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</si>
  <si>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</si>
  <si>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</si>
  <si>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</si>
  <si>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</si>
  <si>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</si>
  <si>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</si>
  <si>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</si>
  <si>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</si>
  <si>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</si>
  <si>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</si>
  <si>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</si>
  <si>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</si>
  <si>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</si>
  <si>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</si>
  <si>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</si>
  <si>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</si>
  <si>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</si>
  <si>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</si>
  <si>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</si>
  <si>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</si>
  <si>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</si>
  <si>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</si>
  <si>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</si>
  <si>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</si>
  <si>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</si>
  <si>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</si>
  <si>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</si>
  <si>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</si>
  <si>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</si>
  <si>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</si>
  <si>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</si>
  <si>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</si>
  <si>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</si>
  <si>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</si>
  <si>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</si>
  <si>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</si>
  <si>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</si>
  <si>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</si>
  <si>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</si>
  <si>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</si>
  <si>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</si>
  <si>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</si>
  <si>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</si>
  <si>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</si>
  <si>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</si>
  <si>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</si>
  <si>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</si>
  <si>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</si>
  <si>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</si>
  <si>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</si>
  <si>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</si>
  <si>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</si>
  <si>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</si>
  <si>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</si>
  <si>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</si>
  <si>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</si>
  <si>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</si>
  <si>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</si>
  <si>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</si>
  <si>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</si>
  <si>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</si>
  <si>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</si>
  <si>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</si>
  <si>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</si>
  <si>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</si>
  <si>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</si>
  <si>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</si>
  <si>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</si>
  <si>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</si>
  <si>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</si>
  <si>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</si>
  <si>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</si>
  <si>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</si>
  <si>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</si>
  <si>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</si>
  <si>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</si>
  <si>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</si>
  <si>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</si>
  <si>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</si>
  <si>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</si>
  <si>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</si>
  <si>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</si>
  <si>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</si>
  <si>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</si>
  <si>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</si>
  <si>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</si>
  <si>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</si>
  <si>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</si>
  <si>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</si>
  <si>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</si>
  <si>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</si>
  <si>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</si>
  <si>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</si>
  <si>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</si>
  <si>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</si>
  <si>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</si>
  <si>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</si>
  <si>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</si>
  <si>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</si>
  <si>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</si>
  <si>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</si>
  <si>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</si>
  <si>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</si>
  <si>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</si>
  <si>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</si>
  <si>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</si>
  <si>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</si>
  <si>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</si>
  <si>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</si>
  <si>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</si>
  <si>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</si>
  <si>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</si>
  <si>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</si>
  <si>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</si>
  <si>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</si>
  <si>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</si>
  <si>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</si>
  <si>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</si>
  <si>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</si>
  <si>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</si>
  <si>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</si>
  <si>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</si>
  <si>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</si>
  <si>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</si>
  <si>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</si>
  <si>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</si>
  <si>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</si>
  <si>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</si>
  <si>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</si>
  <si>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</si>
  <si>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</si>
  <si>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</si>
  <si>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</si>
  <si>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</si>
  <si>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</si>
  <si>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</si>
  <si>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</si>
  <si>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</si>
  <si>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</si>
  <si>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</si>
  <si>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</si>
  <si>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</si>
  <si>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</si>
  <si>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</si>
  <si>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</si>
  <si>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</si>
  <si>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</si>
  <si>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</si>
  <si>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</si>
  <si>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</si>
  <si>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</si>
  <si>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</si>
  <si>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</si>
  <si>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</si>
  <si>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</si>
  <si>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</si>
  <si>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</si>
  <si>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</si>
  <si>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</si>
  <si>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</si>
  <si>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</si>
  <si>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</si>
  <si>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</si>
  <si>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</si>
  <si>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</si>
  <si>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</si>
  <si>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</si>
  <si>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</si>
  <si>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</si>
  <si>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</si>
  <si>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</si>
  <si>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</si>
  <si>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</si>
  <si>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</si>
  <si>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</si>
  <si>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</si>
  <si>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</si>
  <si>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</si>
  <si>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</si>
  <si>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</si>
  <si>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</si>
  <si>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</si>
  <si>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</si>
  <si>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</si>
  <si>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</si>
  <si>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</si>
  <si>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</si>
  <si>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</si>
  <si>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</si>
  <si>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</si>
  <si>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</si>
  <si>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</si>
  <si>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</si>
  <si>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</si>
  <si>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</si>
  <si>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</si>
  <si>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</si>
  <si>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</si>
  <si>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</si>
  <si>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</si>
  <si>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</si>
  <si>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</si>
  <si>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</si>
  <si>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</si>
  <si>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</si>
  <si>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</si>
  <si>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</si>
  <si>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</si>
  <si>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</si>
  <si>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</si>
  <si>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</si>
  <si>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</si>
  <si>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</si>
  <si>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</si>
  <si>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</si>
  <si>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</si>
  <si>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</si>
  <si>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</si>
  <si>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</si>
  <si>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</si>
  <si>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</si>
  <si>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</si>
  <si>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</si>
  <si>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</si>
  <si>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</si>
  <si>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</si>
  <si>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</si>
  <si>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</si>
  <si>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</si>
  <si>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</si>
  <si>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</si>
  <si>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</si>
  <si>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</si>
  <si>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</si>
  <si>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</si>
  <si>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</si>
  <si>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</si>
  <si>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</si>
  <si>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</si>
  <si>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</si>
  <si>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</si>
  <si>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</si>
  <si>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</si>
  <si>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</si>
  <si>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</si>
  <si>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</si>
  <si>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</si>
  <si>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</si>
  <si>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</si>
  <si>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</si>
  <si>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</si>
  <si>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</si>
  <si>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</si>
  <si>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</si>
  <si>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</si>
  <si>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</si>
  <si>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</si>
  <si>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</si>
  <si>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</si>
  <si>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</si>
  <si>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</si>
  <si>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</si>
  <si>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</si>
  <si>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</si>
  <si>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</si>
  <si>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</si>
  <si>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</si>
  <si>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</si>
  <si>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</si>
  <si>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</si>
  <si>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</si>
  <si>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</si>
  <si>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</si>
  <si>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</si>
  <si>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</si>
  <si>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</si>
  <si>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</si>
  <si>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</si>
  <si>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</si>
  <si>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</si>
  <si>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</si>
  <si>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</si>
  <si>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</si>
  <si>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</si>
  <si>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</si>
  <si>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</si>
  <si>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</si>
  <si>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</si>
  <si>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</si>
  <si>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</si>
  <si>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</si>
  <si>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</si>
  <si>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</si>
  <si>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</si>
  <si>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</si>
  <si>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</si>
  <si>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</si>
  <si>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</si>
  <si>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</si>
  <si>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</si>
  <si>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</si>
  <si>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</si>
  <si>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</si>
  <si>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</si>
  <si>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</si>
  <si>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</si>
  <si>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</si>
  <si>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</si>
  <si>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</si>
  <si>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</si>
  <si>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</si>
  <si>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</si>
  <si>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</si>
  <si>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</si>
  <si>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</si>
  <si>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</si>
  <si>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</si>
  <si>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</si>
  <si>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</si>
  <si>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</si>
  <si>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</si>
  <si>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</si>
  <si>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</si>
  <si>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</si>
  <si>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</si>
  <si>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</si>
  <si>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</si>
  <si>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</si>
  <si>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</si>
  <si>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</si>
  <si>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</si>
  <si>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</si>
  <si>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</si>
  <si>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</si>
  <si>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</si>
  <si>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</si>
  <si>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</si>
  <si>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</si>
  <si>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</si>
  <si>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</si>
  <si>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</si>
  <si>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</si>
  <si>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</si>
  <si>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</si>
  <si>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</si>
  <si>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</si>
  <si>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</si>
  <si>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</si>
  <si>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</si>
  <si>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</si>
  <si>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</si>
  <si>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</si>
  <si>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</si>
  <si>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</si>
  <si>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</si>
  <si>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</si>
  <si>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</si>
  <si>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</si>
  <si>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</si>
  <si>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</si>
  <si>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</si>
  <si>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</si>
  <si>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</si>
  <si>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</si>
  <si>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</si>
  <si>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</si>
  <si>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</si>
  <si>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</si>
  <si>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</si>
  <si>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</si>
  <si>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</si>
  <si>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</si>
  <si>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</si>
  <si>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</si>
  <si>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</si>
  <si>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</si>
  <si>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</si>
  <si>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</si>
  <si>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</si>
  <si>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</si>
  <si>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</si>
  <si>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</si>
  <si>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</si>
  <si>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</si>
  <si>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</si>
  <si>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</si>
  <si>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</si>
  <si>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</si>
  <si>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</si>
  <si>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</si>
  <si>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</si>
  <si>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</si>
  <si>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</si>
  <si>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</si>
  <si>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</si>
  <si>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</si>
  <si>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</si>
  <si>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</si>
  <si>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</si>
  <si>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</si>
  <si>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</si>
  <si>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</si>
  <si>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</si>
  <si>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</si>
  <si>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</si>
  <si>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</si>
  <si>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</si>
  <si>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</si>
  <si>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</si>
  <si>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</si>
  <si>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</si>
  <si>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</si>
  <si>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</si>
  <si>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</si>
  <si>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</si>
  <si>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</si>
  <si>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</si>
  <si>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</si>
  <si>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</si>
  <si>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</si>
  <si>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</si>
  <si>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</si>
  <si>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</si>
  <si>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</si>
  <si>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</si>
  <si>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</si>
  <si>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</si>
  <si>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</si>
  <si>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</si>
  <si>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</si>
  <si>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</si>
  <si>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</si>
  <si>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</si>
  <si>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</si>
  <si>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</si>
  <si>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</si>
  <si>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</si>
  <si>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</si>
  <si>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</si>
  <si>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</si>
  <si>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</si>
  <si>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</si>
  <si>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</si>
  <si>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</si>
  <si>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</si>
  <si>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</si>
  <si>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</si>
  <si>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</si>
  <si>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</si>
  <si>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</si>
  <si>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</si>
  <si>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</si>
  <si>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</si>
  <si>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</si>
  <si>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</si>
  <si>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</si>
  <si>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</si>
  <si>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</si>
  <si>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</si>
  <si>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Ann Steele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</si>
  <si>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</si>
  <si>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</si>
  <si>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</si>
  <si>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</si>
  <si>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</si>
  <si>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</si>
  <si>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</si>
  <si>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</si>
  <si>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</si>
  <si>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</si>
  <si>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</si>
  <si>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</si>
  <si>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</si>
  <si>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</si>
  <si>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</si>
  <si>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</si>
  <si>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</si>
  <si>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</si>
  <si>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</si>
  <si>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</si>
  <si>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</si>
  <si>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</si>
  <si>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</si>
  <si>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</si>
  <si>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</si>
  <si>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</si>
  <si>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</si>
  <si>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</si>
  <si>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</si>
  <si>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</si>
  <si>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</si>
  <si>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</si>
  <si>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</si>
  <si>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</si>
  <si>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</si>
  <si>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</si>
  <si>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</si>
  <si>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</si>
  <si>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</si>
  <si>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</si>
  <si>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</si>
  <si>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</si>
  <si>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</si>
  <si>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</si>
  <si>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</si>
  <si>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</si>
  <si>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</si>
  <si>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</si>
  <si>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</si>
  <si>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</si>
  <si>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</si>
  <si>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</si>
  <si>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</si>
  <si>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</si>
  <si>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</si>
  <si>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</si>
  <si>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</si>
  <si>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</si>
  <si>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</si>
  <si>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</si>
  <si>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</si>
  <si>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</si>
  <si>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</si>
  <si>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</si>
  <si>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</si>
  <si>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</si>
  <si>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</si>
  <si>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</si>
  <si>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</si>
  <si>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</si>
  <si>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</si>
  <si>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</si>
  <si>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</si>
  <si>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</si>
  <si>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</si>
  <si>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</si>
  <si>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</si>
  <si>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</si>
  <si>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</si>
  <si>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</si>
  <si>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</si>
  <si>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</si>
  <si>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</si>
  <si>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</si>
  <si>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</si>
  <si>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</si>
  <si>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</si>
  <si>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</si>
  <si>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</si>
  <si>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</si>
  <si>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</si>
  <si>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</si>
  <si>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</si>
  <si>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</si>
  <si>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</si>
  <si>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</si>
  <si>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</si>
  <si>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</si>
  <si>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</si>
  <si>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</si>
  <si>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</si>
  <si>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</si>
  <si>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</si>
  <si>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</si>
  <si>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</si>
  <si>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</si>
  <si>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</si>
  <si>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</si>
  <si>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</si>
  <si>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</si>
  <si>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</si>
  <si>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</si>
  <si>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</si>
  <si>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</si>
  <si>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</si>
  <si>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</si>
  <si>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</si>
  <si>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</si>
  <si>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</si>
  <si>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</si>
  <si>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</si>
  <si>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</si>
  <si>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Alison Peters Wooten</t>
  </si>
  <si>
    <t>KPIs mentioned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</si>
</sst>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&quot;WAL&quot;#"/>
    <numFmt numFmtId="165" formatCode="_(&quot;$&quot;* #,##0.00_);_(&quot;$&quot;* \(#,##0.00\);_(&quot;$&quot;* &quot;-&quot;??_);_(@_)"/>
    <numFmt numFmtId="166" formatCode="&quot;DA&quot;00#"/>
    <numFmt numFmtId="167" formatCode="yyyy/mm/dd;@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11"/>
      <color theme="1"/>
      <name val="Webdings"/>
      <family val="1"/>
      <charset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4" fillId="2" borderId="1" xfId="0" applyFont="1" applyFill="1" applyBorder="1"/>
    <xf numFmtId="164" fontId="0" fillId="0" borderId="1" xfId="0" applyNumberFormat="1" applyBorder="1"/>
    <xf numFmtId="165" fontId="0" fillId="0" borderId="0" xfId="1" applyFon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2" applyNumberFormat="1" applyFont="1"/>
    <xf numFmtId="169" fontId="0" fillId="0" borderId="0" xfId="2" applyNumberFormat="1" applyFont="1"/>
    <xf numFmtId="43" fontId="0" fillId="0" borderId="0" xfId="2" applyFont="1"/>
    <xf numFmtId="0" fontId="0" fillId="0" borderId="0" xfId="0" applyNumberFormat="1"/>
    <xf numFmtId="0" fontId="0" fillId="0" borderId="0" xfId="0" applyNumberFormat="1" applyBorder="1"/>
  </cellXfs>
  <cellStyles count="3">
    <cellStyle name="Comma" xfId="2" builtinId="3"/>
    <cellStyle name="Currency 2" xfId="1" xr:uid="{84EF730D-D315-4EEE-8F0B-F7C9921DFFCB}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B627-10EC-4BF7-A036-3C71387D3B3A}">
  <dimension ref="A1:U1952"/>
  <sheetViews>
    <sheetView tabSelected="1" workbookViewId="0">
      <selection activeCell="A2" sqref="A2"/>
    </sheetView>
  </sheetViews>
  <sheetFormatPr defaultColWidth="11.5546875" defaultRowHeight="14.4" x14ac:dyDescent="0.3"/>
  <cols>
    <col min="2" max="2" width="20.5546875" customWidth="1"/>
    <col min="3" max="3" width="11.5546875" style="13"/>
    <col min="4" max="4" width="11.5546875" style="12"/>
    <col min="7" max="7" width="31.88671875" customWidth="1"/>
    <col min="8" max="8" width="20.88671875" customWidth="1"/>
    <col min="11" max="11" width="39.6640625" customWidth="1"/>
    <col min="14" max="14" width="21.88671875" bestFit="1" customWidth="1"/>
    <col min="18" max="19" width="15.109375" style="14" bestFit="1" customWidth="1"/>
  </cols>
  <sheetData>
    <row r="1" spans="1:19" x14ac:dyDescent="0.3">
      <c r="A1" t="s">
        <v>0</v>
      </c>
      <c r="B1" t="s">
        <v>1</v>
      </c>
      <c r="C1" s="13" t="s">
        <v>2</v>
      </c>
      <c r="D1" s="1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4" t="s">
        <v>17</v>
      </c>
      <c r="S1" s="14" t="s">
        <v>18</v>
      </c>
    </row>
    <row r="2" spans="1:19" x14ac:dyDescent="0.3">
      <c r="A2">
        <v>20847</v>
      </c>
      <c r="B2" s="1" t="s">
        <v>19</v>
      </c>
      <c r="C2" s="13">
        <v>0.93</v>
      </c>
      <c r="D2" s="12">
        <v>3</v>
      </c>
      <c r="E2" s="2"/>
      <c r="G2" t="s">
        <v>20</v>
      </c>
      <c r="I2" t="s">
        <v>21</v>
      </c>
      <c r="J2" t="s">
        <v>22</v>
      </c>
      <c r="K2" t="s">
        <v>23</v>
      </c>
      <c r="L2">
        <v>0.54</v>
      </c>
      <c r="M2" t="s">
        <v>24</v>
      </c>
      <c r="N2" t="s">
        <v>25</v>
      </c>
      <c r="P2" t="s">
        <v>26</v>
      </c>
      <c r="Q2">
        <v>98221</v>
      </c>
      <c r="R2" s="15">
        <v>42011</v>
      </c>
      <c r="S2" s="15">
        <v>42012</v>
      </c>
    </row>
    <row r="3" spans="1:19" x14ac:dyDescent="0.3">
      <c r="A3">
        <v>20228</v>
      </c>
      <c r="B3" s="1" t="s">
        <v>27</v>
      </c>
      <c r="C3" s="13">
        <v>26</v>
      </c>
      <c r="D3" s="12">
        <v>5</v>
      </c>
      <c r="E3" s="2"/>
      <c r="F3" t="s">
        <v>28</v>
      </c>
      <c r="G3" t="s">
        <v>29</v>
      </c>
      <c r="I3" t="s">
        <v>30</v>
      </c>
      <c r="J3" t="s">
        <v>31</v>
      </c>
      <c r="K3" t="s">
        <v>32</v>
      </c>
      <c r="L3">
        <v>0.6</v>
      </c>
      <c r="M3" t="s">
        <v>24</v>
      </c>
      <c r="N3" t="s">
        <v>33</v>
      </c>
      <c r="P3" t="s">
        <v>34</v>
      </c>
      <c r="Q3">
        <v>91776</v>
      </c>
      <c r="R3" s="15">
        <v>42168</v>
      </c>
      <c r="S3" s="15">
        <v>42170</v>
      </c>
    </row>
    <row r="4" spans="1:19" x14ac:dyDescent="0.3">
      <c r="A4">
        <v>21776</v>
      </c>
      <c r="B4" s="1" t="s">
        <v>35</v>
      </c>
      <c r="C4" s="13">
        <v>7.29</v>
      </c>
      <c r="D4" s="12">
        <v>11</v>
      </c>
      <c r="E4" s="2"/>
      <c r="F4" t="s">
        <v>36</v>
      </c>
      <c r="G4" t="s">
        <v>29</v>
      </c>
      <c r="I4" t="s">
        <v>37</v>
      </c>
      <c r="J4" t="s">
        <v>38</v>
      </c>
      <c r="K4" t="s">
        <v>39</v>
      </c>
      <c r="L4">
        <v>0.45</v>
      </c>
      <c r="M4" t="s">
        <v>24</v>
      </c>
      <c r="N4" t="s">
        <v>40</v>
      </c>
      <c r="P4" t="s">
        <v>41</v>
      </c>
      <c r="Q4">
        <v>7203</v>
      </c>
      <c r="R4" s="15">
        <v>42050</v>
      </c>
      <c r="S4" s="15">
        <v>42052</v>
      </c>
    </row>
    <row r="5" spans="1:19" x14ac:dyDescent="0.3">
      <c r="A5">
        <v>24844</v>
      </c>
      <c r="B5" s="1" t="s">
        <v>42</v>
      </c>
      <c r="C5" s="13">
        <v>19.989999999999998</v>
      </c>
      <c r="D5" s="12">
        <v>14</v>
      </c>
      <c r="E5" s="2"/>
      <c r="G5" t="s">
        <v>43</v>
      </c>
      <c r="I5" t="s">
        <v>37</v>
      </c>
      <c r="J5" t="s">
        <v>44</v>
      </c>
      <c r="K5" t="s">
        <v>45</v>
      </c>
      <c r="L5">
        <v>0.43</v>
      </c>
      <c r="M5" t="s">
        <v>24</v>
      </c>
      <c r="N5" t="s">
        <v>46</v>
      </c>
      <c r="P5" t="s">
        <v>47</v>
      </c>
      <c r="Q5">
        <v>55372</v>
      </c>
      <c r="R5" s="15">
        <v>42136</v>
      </c>
      <c r="S5" s="15">
        <v>42138</v>
      </c>
    </row>
    <row r="6" spans="1:19" x14ac:dyDescent="0.3">
      <c r="A6">
        <v>24846</v>
      </c>
      <c r="B6" s="1" t="s">
        <v>42</v>
      </c>
      <c r="C6" s="13">
        <v>2.31</v>
      </c>
      <c r="D6" s="12">
        <v>14</v>
      </c>
      <c r="E6" s="2"/>
      <c r="G6" t="s">
        <v>48</v>
      </c>
      <c r="I6" t="s">
        <v>21</v>
      </c>
      <c r="J6" t="s">
        <v>22</v>
      </c>
      <c r="K6" t="s">
        <v>49</v>
      </c>
      <c r="L6">
        <v>0.56000000000000005</v>
      </c>
      <c r="M6" t="s">
        <v>24</v>
      </c>
      <c r="N6" t="s">
        <v>46</v>
      </c>
      <c r="P6" t="s">
        <v>47</v>
      </c>
      <c r="Q6">
        <v>55372</v>
      </c>
      <c r="R6" s="15">
        <v>42136</v>
      </c>
      <c r="S6" s="15">
        <v>42137</v>
      </c>
    </row>
    <row r="7" spans="1:19" x14ac:dyDescent="0.3">
      <c r="A7">
        <v>24847</v>
      </c>
      <c r="B7" s="1" t="s">
        <v>42</v>
      </c>
      <c r="C7" s="13">
        <v>4.2</v>
      </c>
      <c r="D7" s="12">
        <v>14</v>
      </c>
      <c r="E7" s="2"/>
      <c r="G7" t="s">
        <v>48</v>
      </c>
      <c r="I7" t="s">
        <v>21</v>
      </c>
      <c r="J7" t="s">
        <v>22</v>
      </c>
      <c r="K7" t="s">
        <v>50</v>
      </c>
      <c r="L7">
        <v>0.56000000000000005</v>
      </c>
      <c r="M7" t="s">
        <v>24</v>
      </c>
      <c r="N7" t="s">
        <v>46</v>
      </c>
      <c r="P7" t="s">
        <v>47</v>
      </c>
      <c r="Q7">
        <v>55372</v>
      </c>
      <c r="R7" s="15">
        <v>42136</v>
      </c>
      <c r="S7" s="15">
        <v>42137</v>
      </c>
    </row>
    <row r="8" spans="1:19" x14ac:dyDescent="0.3">
      <c r="A8">
        <v>24848</v>
      </c>
      <c r="B8" s="1" t="s">
        <v>42</v>
      </c>
      <c r="C8" s="13">
        <v>1.63</v>
      </c>
      <c r="D8" s="12">
        <v>14</v>
      </c>
      <c r="E8" s="2"/>
      <c r="G8" t="s">
        <v>48</v>
      </c>
      <c r="I8" t="s">
        <v>51</v>
      </c>
      <c r="J8" t="s">
        <v>22</v>
      </c>
      <c r="K8" t="s">
        <v>52</v>
      </c>
      <c r="L8">
        <v>0.36</v>
      </c>
      <c r="M8" t="s">
        <v>24</v>
      </c>
      <c r="N8" t="s">
        <v>46</v>
      </c>
      <c r="P8" t="s">
        <v>47</v>
      </c>
      <c r="Q8">
        <v>55372</v>
      </c>
      <c r="R8" s="15">
        <v>42136</v>
      </c>
      <c r="S8" s="15">
        <v>42137</v>
      </c>
    </row>
    <row r="9" spans="1:19" x14ac:dyDescent="0.3">
      <c r="A9">
        <v>18181</v>
      </c>
      <c r="B9" s="1" t="s">
        <v>35</v>
      </c>
      <c r="C9" s="13">
        <v>4.99</v>
      </c>
      <c r="D9" s="12">
        <v>15</v>
      </c>
      <c r="E9" s="2"/>
      <c r="G9" t="s">
        <v>48</v>
      </c>
      <c r="I9" t="s">
        <v>53</v>
      </c>
      <c r="J9" t="s">
        <v>44</v>
      </c>
      <c r="K9" t="s">
        <v>54</v>
      </c>
      <c r="L9">
        <v>0.38</v>
      </c>
      <c r="M9" t="s">
        <v>24</v>
      </c>
      <c r="N9" t="s">
        <v>55</v>
      </c>
      <c r="P9" t="s">
        <v>56</v>
      </c>
      <c r="Q9">
        <v>11787</v>
      </c>
      <c r="R9" s="15">
        <v>42102</v>
      </c>
      <c r="S9" s="15">
        <v>42103</v>
      </c>
    </row>
    <row r="10" spans="1:19" x14ac:dyDescent="0.3">
      <c r="A10">
        <v>20925</v>
      </c>
      <c r="B10" s="1" t="s">
        <v>42</v>
      </c>
      <c r="C10" s="13">
        <v>6.66</v>
      </c>
      <c r="D10" s="12">
        <v>15</v>
      </c>
      <c r="E10" s="2"/>
      <c r="G10" t="s">
        <v>48</v>
      </c>
      <c r="I10" t="s">
        <v>53</v>
      </c>
      <c r="J10" t="s">
        <v>44</v>
      </c>
      <c r="K10" t="s">
        <v>57</v>
      </c>
      <c r="L10">
        <v>0.4</v>
      </c>
      <c r="M10" t="s">
        <v>24</v>
      </c>
      <c r="N10" t="s">
        <v>55</v>
      </c>
      <c r="P10" t="s">
        <v>56</v>
      </c>
      <c r="Q10">
        <v>11787</v>
      </c>
      <c r="R10" s="15">
        <v>42152</v>
      </c>
      <c r="S10" s="15">
        <v>42152</v>
      </c>
    </row>
    <row r="11" spans="1:19" x14ac:dyDescent="0.3">
      <c r="A11">
        <v>26267</v>
      </c>
      <c r="B11" s="1" t="s">
        <v>19</v>
      </c>
      <c r="C11" s="13">
        <v>1.58</v>
      </c>
      <c r="D11" s="12">
        <v>16</v>
      </c>
      <c r="E11" s="2"/>
      <c r="G11" t="s">
        <v>48</v>
      </c>
      <c r="I11" t="s">
        <v>51</v>
      </c>
      <c r="J11" t="s">
        <v>22</v>
      </c>
      <c r="K11" t="s">
        <v>58</v>
      </c>
      <c r="L11">
        <v>0.39</v>
      </c>
      <c r="M11" t="s">
        <v>24</v>
      </c>
      <c r="N11" t="s">
        <v>55</v>
      </c>
      <c r="P11" t="s">
        <v>59</v>
      </c>
      <c r="Q11">
        <v>13210</v>
      </c>
      <c r="R11" s="15">
        <v>42047</v>
      </c>
      <c r="S11" s="15">
        <v>42050</v>
      </c>
    </row>
    <row r="12" spans="1:19" x14ac:dyDescent="0.3">
      <c r="A12">
        <v>26268</v>
      </c>
      <c r="B12" s="1" t="s">
        <v>19</v>
      </c>
      <c r="C12" s="13">
        <v>2.5</v>
      </c>
      <c r="D12" s="12">
        <v>16</v>
      </c>
      <c r="E12" s="2"/>
      <c r="G12" t="s">
        <v>60</v>
      </c>
      <c r="I12" t="s">
        <v>61</v>
      </c>
      <c r="J12" t="s">
        <v>44</v>
      </c>
      <c r="K12" t="s">
        <v>62</v>
      </c>
      <c r="L12">
        <v>0.55000000000000004</v>
      </c>
      <c r="M12" t="s">
        <v>24</v>
      </c>
      <c r="N12" t="s">
        <v>55</v>
      </c>
      <c r="P12" t="s">
        <v>59</v>
      </c>
      <c r="Q12">
        <v>13210</v>
      </c>
      <c r="R12" s="15">
        <v>42047</v>
      </c>
      <c r="S12" s="15">
        <v>42049</v>
      </c>
    </row>
    <row r="13" spans="1:19" x14ac:dyDescent="0.3">
      <c r="A13">
        <v>23890</v>
      </c>
      <c r="B13" s="1" t="s">
        <v>19</v>
      </c>
      <c r="C13" s="13">
        <v>6.93</v>
      </c>
      <c r="D13" s="12">
        <v>18</v>
      </c>
      <c r="E13" s="2"/>
      <c r="G13" t="s">
        <v>43</v>
      </c>
      <c r="I13" t="s">
        <v>37</v>
      </c>
      <c r="J13" t="s">
        <v>44</v>
      </c>
      <c r="K13" t="s">
        <v>63</v>
      </c>
      <c r="L13">
        <v>0.49</v>
      </c>
      <c r="M13" t="s">
        <v>24</v>
      </c>
      <c r="N13" t="s">
        <v>64</v>
      </c>
      <c r="P13" t="s">
        <v>65</v>
      </c>
      <c r="Q13">
        <v>59601</v>
      </c>
      <c r="R13" s="15">
        <v>42139</v>
      </c>
      <c r="S13" s="15">
        <v>42140</v>
      </c>
    </row>
    <row r="14" spans="1:19" x14ac:dyDescent="0.3">
      <c r="A14">
        <v>24063</v>
      </c>
      <c r="B14" s="1" t="s">
        <v>27</v>
      </c>
      <c r="C14" s="13">
        <v>9.44</v>
      </c>
      <c r="D14" s="12">
        <v>19</v>
      </c>
      <c r="E14" s="2"/>
      <c r="G14" t="s">
        <v>60</v>
      </c>
      <c r="I14" t="s">
        <v>66</v>
      </c>
      <c r="J14" t="s">
        <v>67</v>
      </c>
      <c r="K14" t="s">
        <v>68</v>
      </c>
      <c r="L14">
        <v>0.39</v>
      </c>
      <c r="M14" t="s">
        <v>24</v>
      </c>
      <c r="N14" t="s">
        <v>64</v>
      </c>
      <c r="P14" t="s">
        <v>69</v>
      </c>
      <c r="Q14">
        <v>59801</v>
      </c>
      <c r="R14" s="15">
        <v>42145</v>
      </c>
      <c r="S14" s="15">
        <v>42147</v>
      </c>
    </row>
    <row r="15" spans="1:19" x14ac:dyDescent="0.3">
      <c r="A15">
        <v>5890</v>
      </c>
      <c r="B15" s="1" t="s">
        <v>19</v>
      </c>
      <c r="C15" s="13">
        <v>6.93</v>
      </c>
      <c r="D15" s="12">
        <v>21</v>
      </c>
      <c r="E15" s="2"/>
      <c r="F15" t="s">
        <v>36</v>
      </c>
      <c r="G15" t="s">
        <v>43</v>
      </c>
      <c r="I15" t="s">
        <v>37</v>
      </c>
      <c r="J15" t="s">
        <v>44</v>
      </c>
      <c r="K15" t="s">
        <v>63</v>
      </c>
      <c r="L15">
        <v>0.49</v>
      </c>
      <c r="M15" t="s">
        <v>24</v>
      </c>
      <c r="N15" t="s">
        <v>55</v>
      </c>
      <c r="P15" t="s">
        <v>70</v>
      </c>
      <c r="Q15">
        <v>10012</v>
      </c>
      <c r="R15" s="15">
        <v>42139</v>
      </c>
      <c r="S15" s="15">
        <v>42140</v>
      </c>
    </row>
    <row r="16" spans="1:19" x14ac:dyDescent="0.3">
      <c r="A16">
        <v>6062</v>
      </c>
      <c r="B16" s="1" t="s">
        <v>27</v>
      </c>
      <c r="C16" s="13">
        <v>3.39</v>
      </c>
      <c r="D16" s="12">
        <v>21</v>
      </c>
      <c r="E16" s="2"/>
      <c r="F16" t="s">
        <v>36</v>
      </c>
      <c r="G16" t="s">
        <v>48</v>
      </c>
      <c r="I16" t="s">
        <v>51</v>
      </c>
      <c r="J16" t="s">
        <v>22</v>
      </c>
      <c r="K16" t="s">
        <v>71</v>
      </c>
      <c r="L16">
        <v>0.37</v>
      </c>
      <c r="M16" t="s">
        <v>24</v>
      </c>
      <c r="N16" t="s">
        <v>55</v>
      </c>
      <c r="P16" t="s">
        <v>70</v>
      </c>
      <c r="Q16">
        <v>10012</v>
      </c>
      <c r="R16" s="15">
        <v>42145</v>
      </c>
      <c r="S16" s="15">
        <v>42146</v>
      </c>
    </row>
    <row r="17" spans="1:19" x14ac:dyDescent="0.3">
      <c r="A17">
        <v>6063</v>
      </c>
      <c r="B17" s="1" t="s">
        <v>27</v>
      </c>
      <c r="C17" s="13">
        <v>9.44</v>
      </c>
      <c r="D17" s="12">
        <v>21</v>
      </c>
      <c r="E17" s="2"/>
      <c r="F17" t="s">
        <v>36</v>
      </c>
      <c r="G17" t="s">
        <v>60</v>
      </c>
      <c r="I17" t="s">
        <v>66</v>
      </c>
      <c r="J17" t="s">
        <v>67</v>
      </c>
      <c r="K17" t="s">
        <v>68</v>
      </c>
      <c r="L17">
        <v>0.39</v>
      </c>
      <c r="M17" t="s">
        <v>24</v>
      </c>
      <c r="N17" t="s">
        <v>55</v>
      </c>
      <c r="P17" t="s">
        <v>70</v>
      </c>
      <c r="Q17">
        <v>10012</v>
      </c>
      <c r="R17" s="15">
        <v>42145</v>
      </c>
      <c r="S17" s="15">
        <v>42147</v>
      </c>
    </row>
    <row r="18" spans="1:19" x14ac:dyDescent="0.3">
      <c r="A18">
        <v>20631</v>
      </c>
      <c r="B18" s="1" t="s">
        <v>19</v>
      </c>
      <c r="C18" s="13">
        <v>14.3</v>
      </c>
      <c r="D18" s="12">
        <v>24</v>
      </c>
      <c r="E18" s="2"/>
      <c r="F18" t="s">
        <v>36</v>
      </c>
      <c r="G18" t="s">
        <v>20</v>
      </c>
      <c r="I18" t="s">
        <v>72</v>
      </c>
      <c r="J18" t="s">
        <v>44</v>
      </c>
      <c r="K18" t="s">
        <v>73</v>
      </c>
      <c r="L18">
        <v>0.37</v>
      </c>
      <c r="M18" t="s">
        <v>24</v>
      </c>
      <c r="N18" t="s">
        <v>33</v>
      </c>
      <c r="P18" t="s">
        <v>74</v>
      </c>
      <c r="Q18">
        <v>92677</v>
      </c>
      <c r="R18" s="15">
        <v>42032</v>
      </c>
      <c r="S18" s="15">
        <v>42033</v>
      </c>
    </row>
    <row r="19" spans="1:19" x14ac:dyDescent="0.3">
      <c r="A19">
        <v>20632</v>
      </c>
      <c r="B19" s="1" t="s">
        <v>19</v>
      </c>
      <c r="C19" s="13">
        <v>1.57</v>
      </c>
      <c r="D19" s="12">
        <v>24</v>
      </c>
      <c r="E19" s="2"/>
      <c r="F19" t="s">
        <v>36</v>
      </c>
      <c r="G19" t="s">
        <v>20</v>
      </c>
      <c r="I19" t="s">
        <v>21</v>
      </c>
      <c r="J19" t="s">
        <v>22</v>
      </c>
      <c r="K19" t="s">
        <v>75</v>
      </c>
      <c r="L19">
        <v>0.59</v>
      </c>
      <c r="M19" t="s">
        <v>24</v>
      </c>
      <c r="N19" t="s">
        <v>33</v>
      </c>
      <c r="P19" t="s">
        <v>74</v>
      </c>
      <c r="Q19">
        <v>92677</v>
      </c>
      <c r="R19" s="15">
        <v>42032</v>
      </c>
      <c r="S19" s="15">
        <v>42034</v>
      </c>
    </row>
    <row r="20" spans="1:19" x14ac:dyDescent="0.3">
      <c r="A20">
        <v>23967</v>
      </c>
      <c r="B20" s="1" t="s">
        <v>27</v>
      </c>
      <c r="C20" s="13">
        <v>6.6</v>
      </c>
      <c r="D20" s="12">
        <v>27</v>
      </c>
      <c r="E20" s="2"/>
      <c r="F20" t="s">
        <v>36</v>
      </c>
      <c r="G20" t="s">
        <v>76</v>
      </c>
      <c r="I20" t="s">
        <v>37</v>
      </c>
      <c r="J20" t="s">
        <v>44</v>
      </c>
      <c r="K20" t="s">
        <v>77</v>
      </c>
      <c r="L20">
        <v>0.49</v>
      </c>
      <c r="M20" t="s">
        <v>24</v>
      </c>
      <c r="N20" t="s">
        <v>33</v>
      </c>
      <c r="P20" t="s">
        <v>78</v>
      </c>
      <c r="Q20">
        <v>90712</v>
      </c>
      <c r="R20" s="15">
        <v>42126</v>
      </c>
      <c r="S20" s="15">
        <v>42128</v>
      </c>
    </row>
    <row r="21" spans="1:19" x14ac:dyDescent="0.3">
      <c r="A21">
        <v>23509</v>
      </c>
      <c r="B21" s="1" t="s">
        <v>19</v>
      </c>
      <c r="C21" s="13">
        <v>7.73</v>
      </c>
      <c r="D21" s="12">
        <v>32</v>
      </c>
      <c r="E21" s="2"/>
      <c r="F21" t="s">
        <v>36</v>
      </c>
      <c r="G21" t="s">
        <v>20</v>
      </c>
      <c r="I21" t="s">
        <v>21</v>
      </c>
      <c r="J21" t="s">
        <v>44</v>
      </c>
      <c r="K21" t="s">
        <v>79</v>
      </c>
      <c r="L21">
        <v>0.59</v>
      </c>
      <c r="M21" t="s">
        <v>24</v>
      </c>
      <c r="N21" t="s">
        <v>80</v>
      </c>
      <c r="P21" t="s">
        <v>81</v>
      </c>
      <c r="Q21">
        <v>97526</v>
      </c>
      <c r="R21" s="15">
        <v>42057</v>
      </c>
      <c r="S21" s="15">
        <v>42058</v>
      </c>
    </row>
    <row r="22" spans="1:19" x14ac:dyDescent="0.3">
      <c r="A22">
        <v>23612</v>
      </c>
      <c r="B22" s="1" t="s">
        <v>19</v>
      </c>
      <c r="C22" s="13">
        <v>8.51</v>
      </c>
      <c r="D22" s="12">
        <v>32</v>
      </c>
      <c r="E22" s="2"/>
      <c r="F22" t="s">
        <v>36</v>
      </c>
      <c r="G22" t="s">
        <v>82</v>
      </c>
      <c r="I22" t="s">
        <v>66</v>
      </c>
      <c r="J22" t="s">
        <v>67</v>
      </c>
      <c r="K22" t="s">
        <v>83</v>
      </c>
      <c r="L22">
        <v>0.4</v>
      </c>
      <c r="M22" t="s">
        <v>24</v>
      </c>
      <c r="N22" t="s">
        <v>80</v>
      </c>
      <c r="P22" t="s">
        <v>81</v>
      </c>
      <c r="Q22">
        <v>97526</v>
      </c>
      <c r="R22" s="15">
        <v>42090</v>
      </c>
      <c r="S22" s="15">
        <v>42091</v>
      </c>
    </row>
    <row r="23" spans="1:19" x14ac:dyDescent="0.3">
      <c r="A23">
        <v>23278</v>
      </c>
      <c r="B23" s="1" t="s">
        <v>42</v>
      </c>
      <c r="C23" s="13">
        <v>7.69</v>
      </c>
      <c r="D23" s="12">
        <v>32</v>
      </c>
      <c r="E23" s="2"/>
      <c r="G23" t="s">
        <v>82</v>
      </c>
      <c r="I23" t="s">
        <v>61</v>
      </c>
      <c r="J23" t="s">
        <v>44</v>
      </c>
      <c r="K23" t="s">
        <v>84</v>
      </c>
      <c r="L23">
        <v>0.59</v>
      </c>
      <c r="M23" t="s">
        <v>24</v>
      </c>
      <c r="N23" t="s">
        <v>80</v>
      </c>
      <c r="P23" t="s">
        <v>81</v>
      </c>
      <c r="Q23">
        <v>97526</v>
      </c>
      <c r="R23" s="15">
        <v>42024</v>
      </c>
      <c r="S23" s="15">
        <v>42026</v>
      </c>
    </row>
    <row r="24" spans="1:19" x14ac:dyDescent="0.3">
      <c r="A24">
        <v>19355</v>
      </c>
      <c r="B24" s="1" t="s">
        <v>85</v>
      </c>
      <c r="C24" s="13">
        <v>8.99</v>
      </c>
      <c r="D24" s="12">
        <v>32</v>
      </c>
      <c r="E24" s="2"/>
      <c r="G24" t="s">
        <v>82</v>
      </c>
      <c r="I24" t="s">
        <v>61</v>
      </c>
      <c r="J24" t="s">
        <v>44</v>
      </c>
      <c r="K24" t="s">
        <v>86</v>
      </c>
      <c r="L24">
        <v>0.56000000000000005</v>
      </c>
      <c r="M24" t="s">
        <v>24</v>
      </c>
      <c r="N24" t="s">
        <v>80</v>
      </c>
      <c r="P24" t="s">
        <v>81</v>
      </c>
      <c r="Q24">
        <v>97526</v>
      </c>
      <c r="R24" s="15">
        <v>42075</v>
      </c>
      <c r="S24" s="15">
        <v>42082</v>
      </c>
    </row>
    <row r="25" spans="1:19" x14ac:dyDescent="0.3">
      <c r="A25">
        <v>23654</v>
      </c>
      <c r="B25" s="1" t="s">
        <v>27</v>
      </c>
      <c r="C25" s="13">
        <v>5.41</v>
      </c>
      <c r="D25" s="12">
        <v>33</v>
      </c>
      <c r="E25" s="2"/>
      <c r="G25" t="s">
        <v>20</v>
      </c>
      <c r="I25" t="s">
        <v>87</v>
      </c>
      <c r="J25" t="s">
        <v>44</v>
      </c>
      <c r="K25" t="s">
        <v>88</v>
      </c>
      <c r="L25">
        <v>0.35</v>
      </c>
      <c r="M25" t="s">
        <v>24</v>
      </c>
      <c r="N25" t="s">
        <v>80</v>
      </c>
      <c r="P25" t="s">
        <v>89</v>
      </c>
      <c r="Q25">
        <v>97030</v>
      </c>
      <c r="R25" s="15">
        <v>42170</v>
      </c>
      <c r="S25" s="15">
        <v>42172</v>
      </c>
    </row>
    <row r="26" spans="1:19" x14ac:dyDescent="0.3">
      <c r="A26">
        <v>23655</v>
      </c>
      <c r="B26" s="1" t="s">
        <v>27</v>
      </c>
      <c r="C26" s="13">
        <v>0.7</v>
      </c>
      <c r="D26" s="12">
        <v>33</v>
      </c>
      <c r="E26" s="2"/>
      <c r="G26" t="s">
        <v>20</v>
      </c>
      <c r="I26" t="s">
        <v>21</v>
      </c>
      <c r="J26" t="s">
        <v>22</v>
      </c>
      <c r="K26" t="s">
        <v>90</v>
      </c>
      <c r="L26">
        <v>0.57999999999999996</v>
      </c>
      <c r="M26" t="s">
        <v>24</v>
      </c>
      <c r="N26" t="s">
        <v>80</v>
      </c>
      <c r="P26" t="s">
        <v>89</v>
      </c>
      <c r="Q26">
        <v>97030</v>
      </c>
      <c r="R26" s="15">
        <v>42170</v>
      </c>
      <c r="S26" s="15">
        <v>42171</v>
      </c>
    </row>
    <row r="27" spans="1:19" x14ac:dyDescent="0.3">
      <c r="A27">
        <v>25933</v>
      </c>
      <c r="B27" s="1" t="s">
        <v>19</v>
      </c>
      <c r="C27" s="13">
        <v>19.989999999999998</v>
      </c>
      <c r="D27" s="12">
        <v>43</v>
      </c>
      <c r="E27" s="2"/>
      <c r="G27" t="s">
        <v>91</v>
      </c>
      <c r="I27" t="s">
        <v>66</v>
      </c>
      <c r="J27" t="s">
        <v>44</v>
      </c>
      <c r="K27" t="s">
        <v>92</v>
      </c>
      <c r="L27">
        <v>0.52</v>
      </c>
      <c r="M27" t="s">
        <v>24</v>
      </c>
      <c r="N27" t="s">
        <v>25</v>
      </c>
      <c r="P27" t="s">
        <v>93</v>
      </c>
      <c r="Q27">
        <v>98052</v>
      </c>
      <c r="R27" s="15">
        <v>42134</v>
      </c>
      <c r="S27" s="15">
        <v>42135</v>
      </c>
    </row>
    <row r="28" spans="1:19" x14ac:dyDescent="0.3">
      <c r="A28">
        <v>18551</v>
      </c>
      <c r="B28" s="1" t="s">
        <v>27</v>
      </c>
      <c r="C28" s="13">
        <v>2.5</v>
      </c>
      <c r="D28" s="12">
        <v>52</v>
      </c>
      <c r="E28" s="2"/>
      <c r="F28" t="s">
        <v>36</v>
      </c>
      <c r="G28" t="s">
        <v>82</v>
      </c>
      <c r="I28" t="s">
        <v>61</v>
      </c>
      <c r="J28" t="s">
        <v>44</v>
      </c>
      <c r="K28" t="s">
        <v>94</v>
      </c>
      <c r="L28">
        <v>0.56999999999999995</v>
      </c>
      <c r="M28" t="s">
        <v>24</v>
      </c>
      <c r="N28" t="s">
        <v>25</v>
      </c>
      <c r="P28" t="s">
        <v>95</v>
      </c>
      <c r="Q28">
        <v>98373</v>
      </c>
      <c r="R28" s="15">
        <v>42073</v>
      </c>
      <c r="S28" s="15">
        <v>42073</v>
      </c>
    </row>
    <row r="29" spans="1:19" x14ac:dyDescent="0.3">
      <c r="A29">
        <v>22117</v>
      </c>
      <c r="B29" s="1" t="s">
        <v>35</v>
      </c>
      <c r="C29" s="13">
        <v>8.73</v>
      </c>
      <c r="D29" s="12">
        <v>53</v>
      </c>
      <c r="E29" s="2"/>
      <c r="F29" t="s">
        <v>28</v>
      </c>
      <c r="G29" t="s">
        <v>82</v>
      </c>
      <c r="I29" t="s">
        <v>66</v>
      </c>
      <c r="J29" t="s">
        <v>96</v>
      </c>
      <c r="K29" t="s">
        <v>97</v>
      </c>
      <c r="L29">
        <v>0.56999999999999995</v>
      </c>
      <c r="M29" t="s">
        <v>24</v>
      </c>
      <c r="N29" t="s">
        <v>25</v>
      </c>
      <c r="P29" t="s">
        <v>93</v>
      </c>
      <c r="Q29">
        <v>98052</v>
      </c>
      <c r="R29" s="15">
        <v>42032</v>
      </c>
      <c r="S29" s="15">
        <v>42034</v>
      </c>
    </row>
    <row r="30" spans="1:19" x14ac:dyDescent="0.3">
      <c r="A30">
        <v>18552</v>
      </c>
      <c r="B30" s="1" t="s">
        <v>27</v>
      </c>
      <c r="C30" s="13">
        <v>5.79</v>
      </c>
      <c r="D30" s="12">
        <v>53</v>
      </c>
      <c r="E30" s="2"/>
      <c r="F30" t="s">
        <v>36</v>
      </c>
      <c r="G30" t="s">
        <v>20</v>
      </c>
      <c r="I30" t="s">
        <v>72</v>
      </c>
      <c r="J30" t="s">
        <v>44</v>
      </c>
      <c r="K30" t="s">
        <v>98</v>
      </c>
      <c r="L30">
        <v>0.36</v>
      </c>
      <c r="M30" t="s">
        <v>24</v>
      </c>
      <c r="N30" t="s">
        <v>25</v>
      </c>
      <c r="P30" t="s">
        <v>93</v>
      </c>
      <c r="Q30">
        <v>98052</v>
      </c>
      <c r="R30" s="15">
        <v>42073</v>
      </c>
      <c r="S30" s="15">
        <v>42074</v>
      </c>
    </row>
    <row r="31" spans="1:19" x14ac:dyDescent="0.3">
      <c r="A31">
        <v>20697</v>
      </c>
      <c r="B31" s="1" t="s">
        <v>42</v>
      </c>
      <c r="C31" s="13">
        <v>1.49</v>
      </c>
      <c r="D31" s="12">
        <v>56</v>
      </c>
      <c r="E31" s="2"/>
      <c r="F31" t="s">
        <v>36</v>
      </c>
      <c r="G31" t="s">
        <v>99</v>
      </c>
      <c r="I31" t="s">
        <v>87</v>
      </c>
      <c r="J31" t="s">
        <v>44</v>
      </c>
      <c r="K31" t="s">
        <v>100</v>
      </c>
      <c r="L31">
        <v>0.38</v>
      </c>
      <c r="M31" t="s">
        <v>24</v>
      </c>
      <c r="N31" t="s">
        <v>55</v>
      </c>
      <c r="P31" t="s">
        <v>101</v>
      </c>
      <c r="Q31">
        <v>14150</v>
      </c>
      <c r="R31" s="15">
        <v>42114</v>
      </c>
      <c r="S31" s="15">
        <v>42115</v>
      </c>
    </row>
    <row r="32" spans="1:19" x14ac:dyDescent="0.3">
      <c r="A32">
        <v>20698</v>
      </c>
      <c r="B32" s="1" t="s">
        <v>42</v>
      </c>
      <c r="C32" s="13">
        <v>0.7</v>
      </c>
      <c r="D32" s="12">
        <v>56</v>
      </c>
      <c r="E32" s="2"/>
      <c r="G32" t="s">
        <v>99</v>
      </c>
      <c r="I32" t="s">
        <v>21</v>
      </c>
      <c r="J32" t="s">
        <v>22</v>
      </c>
      <c r="K32" t="s">
        <v>102</v>
      </c>
      <c r="L32">
        <v>0.56000000000000005</v>
      </c>
      <c r="M32" t="s">
        <v>24</v>
      </c>
      <c r="N32" t="s">
        <v>55</v>
      </c>
      <c r="P32" t="s">
        <v>101</v>
      </c>
      <c r="Q32">
        <v>14150</v>
      </c>
      <c r="R32" s="15">
        <v>42114</v>
      </c>
      <c r="S32" s="15">
        <v>42115</v>
      </c>
    </row>
    <row r="33" spans="1:19" x14ac:dyDescent="0.3">
      <c r="A33">
        <v>22890</v>
      </c>
      <c r="B33" s="1" t="s">
        <v>19</v>
      </c>
      <c r="C33" s="13">
        <v>5.15</v>
      </c>
      <c r="D33" s="12">
        <v>62</v>
      </c>
      <c r="E33" s="2"/>
      <c r="G33" t="s">
        <v>20</v>
      </c>
      <c r="I33" t="s">
        <v>72</v>
      </c>
      <c r="J33" t="s">
        <v>44</v>
      </c>
      <c r="K33" t="s">
        <v>103</v>
      </c>
      <c r="L33">
        <v>0.36</v>
      </c>
      <c r="M33" t="s">
        <v>24</v>
      </c>
      <c r="N33" t="s">
        <v>104</v>
      </c>
      <c r="P33" t="s">
        <v>105</v>
      </c>
      <c r="Q33">
        <v>78664</v>
      </c>
      <c r="R33" s="15">
        <v>42133</v>
      </c>
      <c r="S33" s="15">
        <v>42135</v>
      </c>
    </row>
    <row r="34" spans="1:19" x14ac:dyDescent="0.3">
      <c r="A34">
        <v>25354</v>
      </c>
      <c r="B34" s="1" t="s">
        <v>19</v>
      </c>
      <c r="C34" s="13">
        <v>4.8600000000000003</v>
      </c>
      <c r="D34" s="12">
        <v>62</v>
      </c>
      <c r="E34" s="2"/>
      <c r="G34" t="s">
        <v>20</v>
      </c>
      <c r="I34" t="s">
        <v>72</v>
      </c>
      <c r="J34" t="s">
        <v>22</v>
      </c>
      <c r="K34" t="s">
        <v>106</v>
      </c>
      <c r="L34">
        <v>0.38</v>
      </c>
      <c r="M34" t="s">
        <v>24</v>
      </c>
      <c r="N34" t="s">
        <v>104</v>
      </c>
      <c r="P34" t="s">
        <v>105</v>
      </c>
      <c r="Q34">
        <v>78664</v>
      </c>
      <c r="R34" s="15">
        <v>42167</v>
      </c>
      <c r="S34" s="15">
        <v>42169</v>
      </c>
    </row>
    <row r="35" spans="1:19" x14ac:dyDescent="0.3">
      <c r="A35">
        <v>21017</v>
      </c>
      <c r="B35" s="1" t="s">
        <v>27</v>
      </c>
      <c r="C35" s="13">
        <v>0.5</v>
      </c>
      <c r="D35" s="12">
        <v>64</v>
      </c>
      <c r="E35" s="2"/>
      <c r="F35" t="s">
        <v>36</v>
      </c>
      <c r="G35" t="s">
        <v>48</v>
      </c>
      <c r="I35" t="s">
        <v>107</v>
      </c>
      <c r="J35" t="s">
        <v>44</v>
      </c>
      <c r="K35" t="s">
        <v>108</v>
      </c>
      <c r="L35">
        <v>0.38</v>
      </c>
      <c r="M35" t="s">
        <v>24</v>
      </c>
      <c r="N35" t="s">
        <v>109</v>
      </c>
      <c r="P35" t="s">
        <v>110</v>
      </c>
      <c r="Q35">
        <v>24153</v>
      </c>
      <c r="R35" s="15">
        <v>42065</v>
      </c>
      <c r="S35" s="15">
        <v>42067</v>
      </c>
    </row>
    <row r="36" spans="1:19" x14ac:dyDescent="0.3">
      <c r="A36">
        <v>21019</v>
      </c>
      <c r="B36" s="1" t="s">
        <v>27</v>
      </c>
      <c r="C36" s="13">
        <v>4.99</v>
      </c>
      <c r="D36" s="12">
        <v>64</v>
      </c>
      <c r="E36" s="2"/>
      <c r="G36" t="s">
        <v>60</v>
      </c>
      <c r="I36" t="s">
        <v>61</v>
      </c>
      <c r="J36" t="s">
        <v>44</v>
      </c>
      <c r="K36" t="s">
        <v>111</v>
      </c>
      <c r="L36">
        <v>0.59</v>
      </c>
      <c r="M36" t="s">
        <v>24</v>
      </c>
      <c r="N36" t="s">
        <v>109</v>
      </c>
      <c r="P36" t="s">
        <v>110</v>
      </c>
      <c r="Q36">
        <v>24153</v>
      </c>
      <c r="R36" s="15">
        <v>42065</v>
      </c>
      <c r="S36" s="15">
        <v>42065</v>
      </c>
    </row>
    <row r="37" spans="1:19" x14ac:dyDescent="0.3">
      <c r="A37">
        <v>23274</v>
      </c>
      <c r="B37" s="1" t="s">
        <v>85</v>
      </c>
      <c r="C37" s="13">
        <v>7.07</v>
      </c>
      <c r="D37" s="12">
        <v>67</v>
      </c>
      <c r="E37" s="2"/>
      <c r="F37" t="s">
        <v>36</v>
      </c>
      <c r="G37" t="s">
        <v>20</v>
      </c>
      <c r="I37" t="s">
        <v>112</v>
      </c>
      <c r="J37" t="s">
        <v>44</v>
      </c>
      <c r="K37" t="s">
        <v>113</v>
      </c>
      <c r="L37">
        <v>0.59</v>
      </c>
      <c r="M37" t="s">
        <v>24</v>
      </c>
      <c r="N37" t="s">
        <v>33</v>
      </c>
      <c r="P37" t="s">
        <v>114</v>
      </c>
      <c r="Q37">
        <v>94559</v>
      </c>
      <c r="R37" s="15">
        <v>42006</v>
      </c>
      <c r="S37" s="15">
        <v>42013</v>
      </c>
    </row>
    <row r="38" spans="1:19" x14ac:dyDescent="0.3">
      <c r="A38">
        <v>5272</v>
      </c>
      <c r="B38" s="1" t="s">
        <v>85</v>
      </c>
      <c r="C38" s="13">
        <v>48.8</v>
      </c>
      <c r="D38" s="12">
        <v>68</v>
      </c>
      <c r="E38" s="2"/>
      <c r="F38" t="s">
        <v>28</v>
      </c>
      <c r="G38" t="s">
        <v>76</v>
      </c>
      <c r="I38" t="s">
        <v>30</v>
      </c>
      <c r="J38" t="s">
        <v>31</v>
      </c>
      <c r="K38" t="s">
        <v>115</v>
      </c>
      <c r="L38">
        <v>0.56000000000000005</v>
      </c>
      <c r="M38" t="s">
        <v>24</v>
      </c>
      <c r="N38" t="s">
        <v>55</v>
      </c>
      <c r="P38" t="s">
        <v>70</v>
      </c>
      <c r="Q38">
        <v>10177</v>
      </c>
      <c r="R38" s="15">
        <v>42006</v>
      </c>
      <c r="S38" s="15">
        <v>42006</v>
      </c>
    </row>
    <row r="39" spans="1:19" x14ac:dyDescent="0.3">
      <c r="A39">
        <v>5273</v>
      </c>
      <c r="B39" s="1" t="s">
        <v>85</v>
      </c>
      <c r="C39" s="13">
        <v>45</v>
      </c>
      <c r="D39" s="12">
        <v>68</v>
      </c>
      <c r="E39" s="2"/>
      <c r="F39" t="s">
        <v>28</v>
      </c>
      <c r="G39" t="s">
        <v>76</v>
      </c>
      <c r="I39" t="s">
        <v>30</v>
      </c>
      <c r="J39" t="s">
        <v>31</v>
      </c>
      <c r="K39" t="s">
        <v>116</v>
      </c>
      <c r="L39">
        <v>0.69</v>
      </c>
      <c r="M39" t="s">
        <v>24</v>
      </c>
      <c r="N39" t="s">
        <v>55</v>
      </c>
      <c r="P39" t="s">
        <v>70</v>
      </c>
      <c r="Q39">
        <v>10177</v>
      </c>
      <c r="R39" s="15">
        <v>42006</v>
      </c>
      <c r="S39" s="15">
        <v>42008</v>
      </c>
    </row>
    <row r="40" spans="1:19" x14ac:dyDescent="0.3">
      <c r="A40">
        <v>5274</v>
      </c>
      <c r="B40" s="1" t="s">
        <v>85</v>
      </c>
      <c r="C40" s="13">
        <v>7.07</v>
      </c>
      <c r="D40" s="12">
        <v>68</v>
      </c>
      <c r="E40" s="2"/>
      <c r="F40" t="s">
        <v>36</v>
      </c>
      <c r="G40" t="s">
        <v>20</v>
      </c>
      <c r="I40" t="s">
        <v>112</v>
      </c>
      <c r="J40" t="s">
        <v>44</v>
      </c>
      <c r="K40" t="s">
        <v>113</v>
      </c>
      <c r="L40">
        <v>0.59</v>
      </c>
      <c r="M40" t="s">
        <v>24</v>
      </c>
      <c r="N40" t="s">
        <v>55</v>
      </c>
      <c r="P40" t="s">
        <v>70</v>
      </c>
      <c r="Q40">
        <v>10177</v>
      </c>
      <c r="R40" s="15">
        <v>42006</v>
      </c>
      <c r="S40" s="15">
        <v>42013</v>
      </c>
    </row>
    <row r="41" spans="1:19" x14ac:dyDescent="0.3">
      <c r="A41">
        <v>7786</v>
      </c>
      <c r="B41" s="1" t="s">
        <v>19</v>
      </c>
      <c r="C41" s="13">
        <v>70.2</v>
      </c>
      <c r="D41" s="12">
        <v>68</v>
      </c>
      <c r="E41" s="2"/>
      <c r="F41" t="s">
        <v>28</v>
      </c>
      <c r="G41" t="s">
        <v>76</v>
      </c>
      <c r="I41" t="s">
        <v>30</v>
      </c>
      <c r="J41" t="s">
        <v>31</v>
      </c>
      <c r="K41" t="s">
        <v>117</v>
      </c>
      <c r="L41">
        <v>0.74</v>
      </c>
      <c r="M41" t="s">
        <v>24</v>
      </c>
      <c r="N41" t="s">
        <v>55</v>
      </c>
      <c r="P41" t="s">
        <v>70</v>
      </c>
      <c r="Q41">
        <v>10177</v>
      </c>
      <c r="R41" s="15">
        <v>42037</v>
      </c>
      <c r="S41" s="15">
        <v>42039</v>
      </c>
    </row>
    <row r="42" spans="1:19" x14ac:dyDescent="0.3">
      <c r="A42">
        <v>25786</v>
      </c>
      <c r="B42" s="1" t="s">
        <v>19</v>
      </c>
      <c r="C42" s="13">
        <v>70.2</v>
      </c>
      <c r="D42" s="12">
        <v>70</v>
      </c>
      <c r="E42" s="2"/>
      <c r="G42" t="s">
        <v>76</v>
      </c>
      <c r="I42" t="s">
        <v>30</v>
      </c>
      <c r="J42" t="s">
        <v>31</v>
      </c>
      <c r="K42" t="s">
        <v>117</v>
      </c>
      <c r="L42">
        <v>0.74</v>
      </c>
      <c r="M42" t="s">
        <v>24</v>
      </c>
      <c r="N42" t="s">
        <v>118</v>
      </c>
      <c r="P42" t="s">
        <v>119</v>
      </c>
      <c r="Q42">
        <v>5401</v>
      </c>
      <c r="R42" s="15">
        <v>42037</v>
      </c>
      <c r="S42" s="15">
        <v>42039</v>
      </c>
    </row>
    <row r="43" spans="1:19" x14ac:dyDescent="0.3">
      <c r="A43">
        <v>18281</v>
      </c>
      <c r="B43" s="1" t="s">
        <v>19</v>
      </c>
      <c r="C43" s="13">
        <v>54.12</v>
      </c>
      <c r="D43" s="12">
        <v>83</v>
      </c>
      <c r="E43" s="2"/>
      <c r="G43" t="s">
        <v>76</v>
      </c>
      <c r="I43" t="s">
        <v>120</v>
      </c>
      <c r="J43" t="s">
        <v>96</v>
      </c>
      <c r="K43" t="s">
        <v>121</v>
      </c>
      <c r="L43">
        <v>0.76</v>
      </c>
      <c r="M43" t="s">
        <v>24</v>
      </c>
      <c r="N43" t="s">
        <v>122</v>
      </c>
      <c r="P43" t="s">
        <v>123</v>
      </c>
      <c r="Q43">
        <v>44708</v>
      </c>
      <c r="R43" s="15">
        <v>42078</v>
      </c>
      <c r="S43" s="15">
        <v>42078</v>
      </c>
    </row>
    <row r="44" spans="1:19" x14ac:dyDescent="0.3">
      <c r="A44">
        <v>23639</v>
      </c>
      <c r="B44" s="1" t="s">
        <v>27</v>
      </c>
      <c r="C44" s="13">
        <v>7.96</v>
      </c>
      <c r="D44" s="12">
        <v>84</v>
      </c>
      <c r="E44" s="2"/>
      <c r="F44" t="s">
        <v>36</v>
      </c>
      <c r="G44" t="s">
        <v>124</v>
      </c>
      <c r="I44" t="s">
        <v>37</v>
      </c>
      <c r="J44" t="s">
        <v>44</v>
      </c>
      <c r="K44" t="s">
        <v>125</v>
      </c>
      <c r="L44">
        <v>0.49</v>
      </c>
      <c r="M44" t="s">
        <v>24</v>
      </c>
      <c r="N44" t="s">
        <v>122</v>
      </c>
      <c r="P44" t="s">
        <v>126</v>
      </c>
      <c r="Q44">
        <v>45231</v>
      </c>
      <c r="R44" s="15">
        <v>42037</v>
      </c>
      <c r="S44" s="15">
        <v>42038</v>
      </c>
    </row>
    <row r="45" spans="1:19" x14ac:dyDescent="0.3">
      <c r="A45">
        <v>23880</v>
      </c>
      <c r="B45" s="1" t="s">
        <v>19</v>
      </c>
      <c r="C45" s="13">
        <v>19.989999999999998</v>
      </c>
      <c r="D45" s="12">
        <v>84</v>
      </c>
      <c r="E45" s="2"/>
      <c r="F45" t="s">
        <v>36</v>
      </c>
      <c r="G45" t="s">
        <v>20</v>
      </c>
      <c r="I45" t="s">
        <v>87</v>
      </c>
      <c r="J45" t="s">
        <v>44</v>
      </c>
      <c r="K45" t="s">
        <v>127</v>
      </c>
      <c r="L45">
        <v>0.38</v>
      </c>
      <c r="M45" t="s">
        <v>24</v>
      </c>
      <c r="N45" t="s">
        <v>122</v>
      </c>
      <c r="P45" t="s">
        <v>126</v>
      </c>
      <c r="Q45">
        <v>45231</v>
      </c>
      <c r="R45" s="15">
        <v>42093</v>
      </c>
      <c r="S45" s="15">
        <v>42096</v>
      </c>
    </row>
    <row r="46" spans="1:19" x14ac:dyDescent="0.3">
      <c r="A46">
        <v>24663</v>
      </c>
      <c r="B46" s="1" t="s">
        <v>85</v>
      </c>
      <c r="C46" s="13">
        <v>19.989999999999998</v>
      </c>
      <c r="D46" s="12">
        <v>87</v>
      </c>
      <c r="E46" s="2"/>
      <c r="F46" t="s">
        <v>36</v>
      </c>
      <c r="G46" t="s">
        <v>20</v>
      </c>
      <c r="I46" t="s">
        <v>112</v>
      </c>
      <c r="J46" t="s">
        <v>44</v>
      </c>
      <c r="K46" t="s">
        <v>128</v>
      </c>
      <c r="L46">
        <v>0.66</v>
      </c>
      <c r="M46" t="s">
        <v>24</v>
      </c>
      <c r="N46" t="s">
        <v>33</v>
      </c>
      <c r="P46" t="s">
        <v>129</v>
      </c>
      <c r="Q46">
        <v>95687</v>
      </c>
      <c r="R46" s="15">
        <v>42158</v>
      </c>
      <c r="S46" s="15">
        <v>42163</v>
      </c>
    </row>
    <row r="47" spans="1:19" x14ac:dyDescent="0.3">
      <c r="A47">
        <v>23841</v>
      </c>
      <c r="B47" s="1" t="s">
        <v>19</v>
      </c>
      <c r="C47" s="13">
        <v>0.5</v>
      </c>
      <c r="D47" s="12">
        <v>87</v>
      </c>
      <c r="E47" s="2"/>
      <c r="F47" t="s">
        <v>36</v>
      </c>
      <c r="G47" t="s">
        <v>20</v>
      </c>
      <c r="I47" t="s">
        <v>107</v>
      </c>
      <c r="J47" t="s">
        <v>44</v>
      </c>
      <c r="K47" t="s">
        <v>130</v>
      </c>
      <c r="L47">
        <v>0.36</v>
      </c>
      <c r="M47" t="s">
        <v>24</v>
      </c>
      <c r="N47" t="s">
        <v>33</v>
      </c>
      <c r="P47" t="s">
        <v>129</v>
      </c>
      <c r="Q47">
        <v>95687</v>
      </c>
      <c r="R47" s="15">
        <v>42085</v>
      </c>
      <c r="S47" s="15">
        <v>42086</v>
      </c>
    </row>
    <row r="48" spans="1:19" x14ac:dyDescent="0.3">
      <c r="A48">
        <v>23842</v>
      </c>
      <c r="B48" s="1" t="s">
        <v>19</v>
      </c>
      <c r="C48" s="13">
        <v>54.12</v>
      </c>
      <c r="D48" s="12">
        <v>87</v>
      </c>
      <c r="E48" s="2"/>
      <c r="F48" t="s">
        <v>28</v>
      </c>
      <c r="G48" t="s">
        <v>76</v>
      </c>
      <c r="I48" t="s">
        <v>120</v>
      </c>
      <c r="J48" t="s">
        <v>96</v>
      </c>
      <c r="K48" t="s">
        <v>121</v>
      </c>
      <c r="L48">
        <v>0.76</v>
      </c>
      <c r="M48" t="s">
        <v>24</v>
      </c>
      <c r="N48" t="s">
        <v>33</v>
      </c>
      <c r="P48" t="s">
        <v>129</v>
      </c>
      <c r="Q48">
        <v>95687</v>
      </c>
      <c r="R48" s="15">
        <v>42085</v>
      </c>
      <c r="S48" s="15">
        <v>42088</v>
      </c>
    </row>
    <row r="49" spans="1:19" x14ac:dyDescent="0.3">
      <c r="A49">
        <v>23071</v>
      </c>
      <c r="B49" s="1" t="s">
        <v>19</v>
      </c>
      <c r="C49" s="13">
        <v>4.0999999999999996</v>
      </c>
      <c r="D49" s="12">
        <v>91</v>
      </c>
      <c r="E49" s="2"/>
      <c r="F49" t="s">
        <v>36</v>
      </c>
      <c r="G49" t="s">
        <v>131</v>
      </c>
      <c r="I49" t="s">
        <v>21</v>
      </c>
      <c r="J49" t="s">
        <v>22</v>
      </c>
      <c r="K49" t="s">
        <v>132</v>
      </c>
      <c r="L49">
        <v>0.44</v>
      </c>
      <c r="M49" t="s">
        <v>24</v>
      </c>
      <c r="N49" t="s">
        <v>33</v>
      </c>
      <c r="P49" t="s">
        <v>133</v>
      </c>
      <c r="Q49">
        <v>94591</v>
      </c>
      <c r="R49" s="15">
        <v>42141</v>
      </c>
      <c r="S49" s="15">
        <v>42142</v>
      </c>
    </row>
    <row r="50" spans="1:19" x14ac:dyDescent="0.3">
      <c r="A50">
        <v>19877</v>
      </c>
      <c r="B50" s="1" t="s">
        <v>42</v>
      </c>
      <c r="C50" s="13">
        <v>2.04</v>
      </c>
      <c r="D50" s="12">
        <v>91</v>
      </c>
      <c r="E50" s="2"/>
      <c r="F50" t="s">
        <v>36</v>
      </c>
      <c r="G50" t="s">
        <v>131</v>
      </c>
      <c r="I50" t="s">
        <v>72</v>
      </c>
      <c r="J50" t="s">
        <v>22</v>
      </c>
      <c r="K50" t="s">
        <v>134</v>
      </c>
      <c r="L50">
        <v>0.36</v>
      </c>
      <c r="M50" t="s">
        <v>24</v>
      </c>
      <c r="N50" t="s">
        <v>33</v>
      </c>
      <c r="P50" t="s">
        <v>133</v>
      </c>
      <c r="Q50">
        <v>94591</v>
      </c>
      <c r="R50" s="15">
        <v>42053</v>
      </c>
      <c r="S50" s="15">
        <v>42055</v>
      </c>
    </row>
    <row r="51" spans="1:19" x14ac:dyDescent="0.3">
      <c r="A51">
        <v>19611</v>
      </c>
      <c r="B51" s="1" t="s">
        <v>42</v>
      </c>
      <c r="C51" s="13">
        <v>8.99</v>
      </c>
      <c r="D51" s="12">
        <v>91</v>
      </c>
      <c r="E51" s="2"/>
      <c r="G51" t="s">
        <v>82</v>
      </c>
      <c r="I51" t="s">
        <v>61</v>
      </c>
      <c r="J51" t="s">
        <v>44</v>
      </c>
      <c r="K51" t="s">
        <v>135</v>
      </c>
      <c r="L51">
        <v>0.56999999999999995</v>
      </c>
      <c r="M51" t="s">
        <v>24</v>
      </c>
      <c r="N51" t="s">
        <v>33</v>
      </c>
      <c r="P51" t="s">
        <v>133</v>
      </c>
      <c r="Q51">
        <v>94591</v>
      </c>
      <c r="R51" s="15">
        <v>42067</v>
      </c>
      <c r="S51" s="15">
        <v>42069</v>
      </c>
    </row>
    <row r="52" spans="1:19" x14ac:dyDescent="0.3">
      <c r="A52">
        <v>23069</v>
      </c>
      <c r="B52" s="1" t="s">
        <v>19</v>
      </c>
      <c r="C52" s="13">
        <v>1.43</v>
      </c>
      <c r="D52" s="12">
        <v>92</v>
      </c>
      <c r="E52" s="2"/>
      <c r="G52" t="s">
        <v>131</v>
      </c>
      <c r="I52" t="s">
        <v>72</v>
      </c>
      <c r="J52" t="s">
        <v>22</v>
      </c>
      <c r="K52" t="s">
        <v>136</v>
      </c>
      <c r="L52">
        <v>0.35</v>
      </c>
      <c r="M52" t="s">
        <v>24</v>
      </c>
      <c r="N52" t="s">
        <v>137</v>
      </c>
      <c r="P52" t="s">
        <v>138</v>
      </c>
      <c r="Q52">
        <v>70056</v>
      </c>
      <c r="R52" s="15">
        <v>42141</v>
      </c>
      <c r="S52" s="15">
        <v>42143</v>
      </c>
    </row>
    <row r="53" spans="1:19" x14ac:dyDescent="0.3">
      <c r="A53">
        <v>23070</v>
      </c>
      <c r="B53" s="1" t="s">
        <v>19</v>
      </c>
      <c r="C53" s="13">
        <v>6.07</v>
      </c>
      <c r="D53" s="12">
        <v>92</v>
      </c>
      <c r="E53" s="2"/>
      <c r="G53" t="s">
        <v>131</v>
      </c>
      <c r="I53" t="s">
        <v>72</v>
      </c>
      <c r="J53" t="s">
        <v>44</v>
      </c>
      <c r="K53" t="s">
        <v>139</v>
      </c>
      <c r="L53">
        <v>0.36</v>
      </c>
      <c r="M53" t="s">
        <v>24</v>
      </c>
      <c r="N53" t="s">
        <v>137</v>
      </c>
      <c r="P53" t="s">
        <v>138</v>
      </c>
      <c r="Q53">
        <v>70056</v>
      </c>
      <c r="R53" s="15">
        <v>42141</v>
      </c>
      <c r="S53" s="15">
        <v>42142</v>
      </c>
    </row>
    <row r="54" spans="1:19" x14ac:dyDescent="0.3">
      <c r="A54">
        <v>23203</v>
      </c>
      <c r="B54" s="1" t="s">
        <v>42</v>
      </c>
      <c r="C54" s="13">
        <v>3.14</v>
      </c>
      <c r="D54" s="12">
        <v>92</v>
      </c>
      <c r="E54" s="2"/>
      <c r="G54" t="s">
        <v>20</v>
      </c>
      <c r="I54" t="s">
        <v>140</v>
      </c>
      <c r="J54" t="s">
        <v>38</v>
      </c>
      <c r="K54" t="s">
        <v>141</v>
      </c>
      <c r="L54">
        <v>0.6</v>
      </c>
      <c r="M54" t="s">
        <v>24</v>
      </c>
      <c r="N54" t="s">
        <v>137</v>
      </c>
      <c r="P54" t="s">
        <v>138</v>
      </c>
      <c r="Q54">
        <v>70056</v>
      </c>
      <c r="R54" s="15">
        <v>42162</v>
      </c>
      <c r="S54" s="15">
        <v>42164</v>
      </c>
    </row>
    <row r="55" spans="1:19" x14ac:dyDescent="0.3">
      <c r="A55">
        <v>6243</v>
      </c>
      <c r="B55" s="1" t="s">
        <v>27</v>
      </c>
      <c r="C55" s="13">
        <v>30</v>
      </c>
      <c r="D55" s="12">
        <v>94</v>
      </c>
      <c r="E55" s="2"/>
      <c r="F55" t="s">
        <v>28</v>
      </c>
      <c r="G55" t="s">
        <v>29</v>
      </c>
      <c r="I55" t="s">
        <v>30</v>
      </c>
      <c r="J55" t="s">
        <v>31</v>
      </c>
      <c r="K55" t="s">
        <v>142</v>
      </c>
      <c r="L55">
        <v>0.62</v>
      </c>
      <c r="M55" t="s">
        <v>24</v>
      </c>
      <c r="N55" t="s">
        <v>143</v>
      </c>
      <c r="P55" t="s">
        <v>144</v>
      </c>
      <c r="Q55">
        <v>60601</v>
      </c>
      <c r="R55" s="15">
        <v>42127</v>
      </c>
      <c r="S55" s="15">
        <v>42129</v>
      </c>
    </row>
    <row r="56" spans="1:19" x14ac:dyDescent="0.3">
      <c r="A56">
        <v>6244</v>
      </c>
      <c r="B56" s="1" t="s">
        <v>27</v>
      </c>
      <c r="C56" s="13">
        <v>4</v>
      </c>
      <c r="D56" s="12">
        <v>94</v>
      </c>
      <c r="E56" s="2"/>
      <c r="F56" t="s">
        <v>36</v>
      </c>
      <c r="G56" t="s">
        <v>145</v>
      </c>
      <c r="I56" t="s">
        <v>146</v>
      </c>
      <c r="J56" t="s">
        <v>44</v>
      </c>
      <c r="K56" t="s">
        <v>147</v>
      </c>
      <c r="L56">
        <v>0.79</v>
      </c>
      <c r="M56" t="s">
        <v>24</v>
      </c>
      <c r="N56" t="s">
        <v>143</v>
      </c>
      <c r="P56" t="s">
        <v>144</v>
      </c>
      <c r="Q56">
        <v>60601</v>
      </c>
      <c r="R56" s="15">
        <v>42127</v>
      </c>
      <c r="S56" s="15">
        <v>42129</v>
      </c>
    </row>
    <row r="57" spans="1:19" x14ac:dyDescent="0.3">
      <c r="A57">
        <v>24243</v>
      </c>
      <c r="B57" s="1" t="s">
        <v>27</v>
      </c>
      <c r="C57" s="13">
        <v>30</v>
      </c>
      <c r="D57" s="12">
        <v>97</v>
      </c>
      <c r="E57" s="2"/>
      <c r="F57" t="s">
        <v>28</v>
      </c>
      <c r="G57" t="s">
        <v>29</v>
      </c>
      <c r="I57" t="s">
        <v>30</v>
      </c>
      <c r="J57" t="s">
        <v>31</v>
      </c>
      <c r="K57" t="s">
        <v>142</v>
      </c>
      <c r="L57">
        <v>0.62</v>
      </c>
      <c r="M57" t="s">
        <v>24</v>
      </c>
      <c r="N57" t="s">
        <v>148</v>
      </c>
      <c r="P57" t="s">
        <v>149</v>
      </c>
      <c r="Q57">
        <v>66502</v>
      </c>
      <c r="R57" s="15">
        <v>42127</v>
      </c>
      <c r="S57" s="15">
        <v>42129</v>
      </c>
    </row>
    <row r="58" spans="1:19" x14ac:dyDescent="0.3">
      <c r="A58">
        <v>24245</v>
      </c>
      <c r="B58" s="1" t="s">
        <v>27</v>
      </c>
      <c r="C58" s="13">
        <v>8.99</v>
      </c>
      <c r="D58" s="12">
        <v>97</v>
      </c>
      <c r="E58" s="2"/>
      <c r="F58" t="s">
        <v>36</v>
      </c>
      <c r="G58" t="s">
        <v>145</v>
      </c>
      <c r="I58" t="s">
        <v>61</v>
      </c>
      <c r="J58" t="s">
        <v>44</v>
      </c>
      <c r="K58" t="s">
        <v>150</v>
      </c>
      <c r="L58">
        <v>0.57999999999999996</v>
      </c>
      <c r="M58" t="s">
        <v>24</v>
      </c>
      <c r="N58" t="s">
        <v>148</v>
      </c>
      <c r="P58" t="s">
        <v>149</v>
      </c>
      <c r="Q58">
        <v>66502</v>
      </c>
      <c r="R58" s="15">
        <v>42127</v>
      </c>
      <c r="S58" s="15">
        <v>42128</v>
      </c>
    </row>
    <row r="59" spans="1:19" x14ac:dyDescent="0.3">
      <c r="A59">
        <v>18494</v>
      </c>
      <c r="B59" s="1" t="s">
        <v>42</v>
      </c>
      <c r="C59" s="13">
        <v>4</v>
      </c>
      <c r="D59" s="12">
        <v>101</v>
      </c>
      <c r="E59" s="2"/>
      <c r="F59" t="s">
        <v>36</v>
      </c>
      <c r="G59" t="s">
        <v>91</v>
      </c>
      <c r="I59" t="s">
        <v>146</v>
      </c>
      <c r="J59" t="s">
        <v>44</v>
      </c>
      <c r="K59" t="s">
        <v>151</v>
      </c>
      <c r="L59">
        <v>0.68</v>
      </c>
      <c r="M59" t="s">
        <v>24</v>
      </c>
      <c r="N59" t="s">
        <v>152</v>
      </c>
      <c r="P59" t="s">
        <v>153</v>
      </c>
      <c r="Q59">
        <v>4005</v>
      </c>
      <c r="R59" s="15">
        <v>42177</v>
      </c>
      <c r="S59" s="15">
        <v>42179</v>
      </c>
    </row>
    <row r="60" spans="1:19" x14ac:dyDescent="0.3">
      <c r="A60">
        <v>6014</v>
      </c>
      <c r="B60" s="1" t="s">
        <v>42</v>
      </c>
      <c r="C60" s="13">
        <v>54.92</v>
      </c>
      <c r="D60" s="12">
        <v>102</v>
      </c>
      <c r="E60" s="2"/>
      <c r="F60" t="s">
        <v>28</v>
      </c>
      <c r="G60" t="s">
        <v>124</v>
      </c>
      <c r="I60" t="s">
        <v>154</v>
      </c>
      <c r="J60" t="s">
        <v>96</v>
      </c>
      <c r="K60" t="s">
        <v>155</v>
      </c>
      <c r="L60">
        <v>0.55000000000000004</v>
      </c>
      <c r="M60" t="s">
        <v>24</v>
      </c>
      <c r="N60" t="s">
        <v>156</v>
      </c>
      <c r="P60" t="s">
        <v>157</v>
      </c>
      <c r="Q60">
        <v>2129</v>
      </c>
      <c r="R60" s="15">
        <v>42100</v>
      </c>
      <c r="S60" s="15">
        <v>42101</v>
      </c>
    </row>
    <row r="61" spans="1:19" x14ac:dyDescent="0.3">
      <c r="A61">
        <v>494</v>
      </c>
      <c r="B61" s="1" t="s">
        <v>42</v>
      </c>
      <c r="C61" s="13">
        <v>4</v>
      </c>
      <c r="D61" s="12">
        <v>102</v>
      </c>
      <c r="E61" s="2"/>
      <c r="F61" t="s">
        <v>36</v>
      </c>
      <c r="G61" t="s">
        <v>91</v>
      </c>
      <c r="I61" t="s">
        <v>146</v>
      </c>
      <c r="J61" t="s">
        <v>44</v>
      </c>
      <c r="K61" t="s">
        <v>151</v>
      </c>
      <c r="L61">
        <v>0.68</v>
      </c>
      <c r="M61" t="s">
        <v>24</v>
      </c>
      <c r="N61" t="s">
        <v>156</v>
      </c>
      <c r="P61" t="s">
        <v>157</v>
      </c>
      <c r="Q61">
        <v>2129</v>
      </c>
      <c r="R61" s="15">
        <v>42177</v>
      </c>
      <c r="S61" s="15">
        <v>42179</v>
      </c>
    </row>
    <row r="62" spans="1:19" x14ac:dyDescent="0.3">
      <c r="A62">
        <v>495</v>
      </c>
      <c r="B62" s="1" t="s">
        <v>42</v>
      </c>
      <c r="C62" s="13">
        <v>1.49</v>
      </c>
      <c r="D62" s="12">
        <v>102</v>
      </c>
      <c r="E62" s="2"/>
      <c r="F62" t="s">
        <v>36</v>
      </c>
      <c r="G62" t="s">
        <v>99</v>
      </c>
      <c r="I62" t="s">
        <v>87</v>
      </c>
      <c r="J62" t="s">
        <v>44</v>
      </c>
      <c r="K62" t="s">
        <v>158</v>
      </c>
      <c r="L62">
        <v>0.36</v>
      </c>
      <c r="M62" t="s">
        <v>24</v>
      </c>
      <c r="N62" t="s">
        <v>156</v>
      </c>
      <c r="P62" t="s">
        <v>157</v>
      </c>
      <c r="Q62">
        <v>2129</v>
      </c>
      <c r="R62" s="15">
        <v>42177</v>
      </c>
      <c r="S62" s="15">
        <v>42178</v>
      </c>
    </row>
    <row r="63" spans="1:19" x14ac:dyDescent="0.3">
      <c r="A63">
        <v>24014</v>
      </c>
      <c r="B63" s="1" t="s">
        <v>42</v>
      </c>
      <c r="C63" s="13">
        <v>54.92</v>
      </c>
      <c r="D63" s="12">
        <v>107</v>
      </c>
      <c r="E63" s="2"/>
      <c r="F63" t="s">
        <v>28</v>
      </c>
      <c r="G63" t="s">
        <v>124</v>
      </c>
      <c r="I63" t="s">
        <v>154</v>
      </c>
      <c r="J63" t="s">
        <v>96</v>
      </c>
      <c r="K63" t="s">
        <v>155</v>
      </c>
      <c r="L63">
        <v>0.55000000000000004</v>
      </c>
      <c r="M63" t="s">
        <v>24</v>
      </c>
      <c r="N63" t="s">
        <v>159</v>
      </c>
      <c r="P63" t="s">
        <v>160</v>
      </c>
      <c r="Q63">
        <v>3820</v>
      </c>
      <c r="R63" s="15">
        <v>42100</v>
      </c>
      <c r="S63" s="15">
        <v>42101</v>
      </c>
    </row>
    <row r="64" spans="1:19" x14ac:dyDescent="0.3">
      <c r="A64">
        <v>18495</v>
      </c>
      <c r="B64" s="1" t="s">
        <v>42</v>
      </c>
      <c r="C64" s="13">
        <v>1.49</v>
      </c>
      <c r="D64" s="12">
        <v>109</v>
      </c>
      <c r="E64" s="2"/>
      <c r="F64" t="s">
        <v>36</v>
      </c>
      <c r="G64" t="s">
        <v>99</v>
      </c>
      <c r="I64" t="s">
        <v>87</v>
      </c>
      <c r="J64" t="s">
        <v>44</v>
      </c>
      <c r="K64" t="s">
        <v>158</v>
      </c>
      <c r="L64">
        <v>0.36</v>
      </c>
      <c r="M64" t="s">
        <v>24</v>
      </c>
      <c r="N64" t="s">
        <v>40</v>
      </c>
      <c r="P64" t="s">
        <v>161</v>
      </c>
      <c r="Q64">
        <v>7644</v>
      </c>
      <c r="R64" s="15">
        <v>42177</v>
      </c>
      <c r="S64" s="15">
        <v>42178</v>
      </c>
    </row>
    <row r="65" spans="1:19" x14ac:dyDescent="0.3">
      <c r="A65">
        <v>19074</v>
      </c>
      <c r="B65" s="1" t="s">
        <v>19</v>
      </c>
      <c r="C65" s="13">
        <v>1.2</v>
      </c>
      <c r="D65" s="12">
        <v>114</v>
      </c>
      <c r="E65" s="2"/>
      <c r="F65" t="s">
        <v>36</v>
      </c>
      <c r="G65" t="s">
        <v>131</v>
      </c>
      <c r="I65" t="s">
        <v>21</v>
      </c>
      <c r="J65" t="s">
        <v>22</v>
      </c>
      <c r="K65" t="s">
        <v>162</v>
      </c>
      <c r="L65">
        <v>0.44</v>
      </c>
      <c r="M65" t="s">
        <v>24</v>
      </c>
      <c r="N65" t="s">
        <v>80</v>
      </c>
      <c r="P65" t="s">
        <v>163</v>
      </c>
      <c r="Q65">
        <v>97035</v>
      </c>
      <c r="R65" s="15">
        <v>42007</v>
      </c>
      <c r="S65" s="15">
        <v>42008</v>
      </c>
    </row>
    <row r="66" spans="1:19" x14ac:dyDescent="0.3">
      <c r="A66">
        <v>19950</v>
      </c>
      <c r="B66" s="1" t="s">
        <v>42</v>
      </c>
      <c r="C66" s="13">
        <v>0.5</v>
      </c>
      <c r="D66" s="12">
        <v>114</v>
      </c>
      <c r="E66" s="2"/>
      <c r="F66" t="s">
        <v>36</v>
      </c>
      <c r="G66" t="s">
        <v>131</v>
      </c>
      <c r="I66" t="s">
        <v>107</v>
      </c>
      <c r="J66" t="s">
        <v>44</v>
      </c>
      <c r="K66" t="s">
        <v>130</v>
      </c>
      <c r="L66">
        <v>0.36</v>
      </c>
      <c r="M66" t="s">
        <v>24</v>
      </c>
      <c r="N66" t="s">
        <v>80</v>
      </c>
      <c r="P66" t="s">
        <v>163</v>
      </c>
      <c r="Q66">
        <v>97035</v>
      </c>
      <c r="R66" s="15">
        <v>42098</v>
      </c>
      <c r="S66" s="15">
        <v>42100</v>
      </c>
    </row>
    <row r="67" spans="1:19" x14ac:dyDescent="0.3">
      <c r="A67">
        <v>19951</v>
      </c>
      <c r="B67" s="1" t="s">
        <v>42</v>
      </c>
      <c r="C67" s="13">
        <v>1.3</v>
      </c>
      <c r="D67" s="12">
        <v>114</v>
      </c>
      <c r="E67" s="2"/>
      <c r="G67" t="s">
        <v>131</v>
      </c>
      <c r="I67" t="s">
        <v>72</v>
      </c>
      <c r="J67" t="s">
        <v>22</v>
      </c>
      <c r="K67" t="s">
        <v>164</v>
      </c>
      <c r="L67">
        <v>0.37</v>
      </c>
      <c r="M67" t="s">
        <v>24</v>
      </c>
      <c r="N67" t="s">
        <v>80</v>
      </c>
      <c r="P67" t="s">
        <v>163</v>
      </c>
      <c r="Q67">
        <v>97035</v>
      </c>
      <c r="R67" s="15">
        <v>42098</v>
      </c>
      <c r="S67" s="15">
        <v>42100</v>
      </c>
    </row>
    <row r="68" spans="1:19" x14ac:dyDescent="0.3">
      <c r="A68">
        <v>26241</v>
      </c>
      <c r="B68" s="1" t="s">
        <v>85</v>
      </c>
      <c r="C68" s="13">
        <v>1.99</v>
      </c>
      <c r="D68" s="12">
        <v>115</v>
      </c>
      <c r="E68" s="2"/>
      <c r="F68" t="s">
        <v>36</v>
      </c>
      <c r="G68" t="s">
        <v>145</v>
      </c>
      <c r="I68" t="s">
        <v>146</v>
      </c>
      <c r="J68" t="s">
        <v>38</v>
      </c>
      <c r="K68" t="s">
        <v>165</v>
      </c>
      <c r="L68">
        <v>0.55000000000000004</v>
      </c>
      <c r="M68" t="s">
        <v>24</v>
      </c>
      <c r="N68" t="s">
        <v>80</v>
      </c>
      <c r="P68" t="s">
        <v>166</v>
      </c>
      <c r="Q68">
        <v>97128</v>
      </c>
      <c r="R68" s="15">
        <v>42103</v>
      </c>
      <c r="S68" s="15">
        <v>42105</v>
      </c>
    </row>
    <row r="69" spans="1:19" x14ac:dyDescent="0.3">
      <c r="A69">
        <v>1074</v>
      </c>
      <c r="B69" s="1" t="s">
        <v>19</v>
      </c>
      <c r="C69" s="13">
        <v>1.2</v>
      </c>
      <c r="D69" s="12">
        <v>117</v>
      </c>
      <c r="E69" s="2"/>
      <c r="F69" t="s">
        <v>36</v>
      </c>
      <c r="G69" t="s">
        <v>131</v>
      </c>
      <c r="I69" t="s">
        <v>21</v>
      </c>
      <c r="J69" t="s">
        <v>22</v>
      </c>
      <c r="K69" t="s">
        <v>162</v>
      </c>
      <c r="L69">
        <v>0.44</v>
      </c>
      <c r="M69" t="s">
        <v>24</v>
      </c>
      <c r="N69" t="s">
        <v>25</v>
      </c>
      <c r="P69" t="s">
        <v>167</v>
      </c>
      <c r="Q69">
        <v>98103</v>
      </c>
      <c r="R69" s="15">
        <v>42007</v>
      </c>
      <c r="S69" s="15">
        <v>42008</v>
      </c>
    </row>
    <row r="70" spans="1:19" x14ac:dyDescent="0.3">
      <c r="A70">
        <v>1950</v>
      </c>
      <c r="B70" s="1" t="s">
        <v>42</v>
      </c>
      <c r="C70" s="13">
        <v>0.5</v>
      </c>
      <c r="D70" s="12">
        <v>117</v>
      </c>
      <c r="E70" s="2"/>
      <c r="F70" t="s">
        <v>36</v>
      </c>
      <c r="G70" t="s">
        <v>131</v>
      </c>
      <c r="I70" t="s">
        <v>107</v>
      </c>
      <c r="J70" t="s">
        <v>44</v>
      </c>
      <c r="K70" t="s">
        <v>130</v>
      </c>
      <c r="L70">
        <v>0.36</v>
      </c>
      <c r="M70" t="s">
        <v>24</v>
      </c>
      <c r="N70" t="s">
        <v>25</v>
      </c>
      <c r="P70" t="s">
        <v>167</v>
      </c>
      <c r="Q70">
        <v>98103</v>
      </c>
      <c r="R70" s="15">
        <v>42098</v>
      </c>
      <c r="S70" s="15">
        <v>42100</v>
      </c>
    </row>
    <row r="71" spans="1:19" x14ac:dyDescent="0.3">
      <c r="A71">
        <v>1951</v>
      </c>
      <c r="B71" s="1" t="s">
        <v>42</v>
      </c>
      <c r="C71" s="13">
        <v>1.3</v>
      </c>
      <c r="D71" s="12">
        <v>117</v>
      </c>
      <c r="E71" s="2"/>
      <c r="G71" t="s">
        <v>131</v>
      </c>
      <c r="I71" t="s">
        <v>72</v>
      </c>
      <c r="J71" t="s">
        <v>22</v>
      </c>
      <c r="K71" t="s">
        <v>164</v>
      </c>
      <c r="L71">
        <v>0.37</v>
      </c>
      <c r="M71" t="s">
        <v>24</v>
      </c>
      <c r="N71" t="s">
        <v>25</v>
      </c>
      <c r="P71" t="s">
        <v>167</v>
      </c>
      <c r="Q71">
        <v>98103</v>
      </c>
      <c r="R71" s="15">
        <v>42098</v>
      </c>
      <c r="S71" s="15">
        <v>42100</v>
      </c>
    </row>
    <row r="72" spans="1:19" x14ac:dyDescent="0.3">
      <c r="A72">
        <v>8241</v>
      </c>
      <c r="B72" s="1" t="s">
        <v>85</v>
      </c>
      <c r="C72" s="13">
        <v>1.99</v>
      </c>
      <c r="D72" s="12">
        <v>117</v>
      </c>
      <c r="E72" s="2"/>
      <c r="F72" t="s">
        <v>36</v>
      </c>
      <c r="G72" t="s">
        <v>145</v>
      </c>
      <c r="I72" t="s">
        <v>146</v>
      </c>
      <c r="J72" t="s">
        <v>38</v>
      </c>
      <c r="K72" t="s">
        <v>165</v>
      </c>
      <c r="L72">
        <v>0.55000000000000004</v>
      </c>
      <c r="M72" t="s">
        <v>24</v>
      </c>
      <c r="N72" t="s">
        <v>25</v>
      </c>
      <c r="P72" t="s">
        <v>167</v>
      </c>
      <c r="Q72">
        <v>98103</v>
      </c>
      <c r="R72" s="15">
        <v>42103</v>
      </c>
      <c r="S72" s="15">
        <v>42105</v>
      </c>
    </row>
    <row r="73" spans="1:19" x14ac:dyDescent="0.3">
      <c r="A73">
        <v>20688</v>
      </c>
      <c r="B73" s="1" t="s">
        <v>19</v>
      </c>
      <c r="C73" s="13">
        <v>0.5</v>
      </c>
      <c r="D73" s="12">
        <v>120</v>
      </c>
      <c r="E73" s="2"/>
      <c r="F73" t="s">
        <v>36</v>
      </c>
      <c r="G73" t="s">
        <v>20</v>
      </c>
      <c r="I73" t="s">
        <v>107</v>
      </c>
      <c r="J73" t="s">
        <v>44</v>
      </c>
      <c r="K73" t="s">
        <v>168</v>
      </c>
      <c r="L73">
        <v>0.39</v>
      </c>
      <c r="M73" t="s">
        <v>24</v>
      </c>
      <c r="N73" t="s">
        <v>169</v>
      </c>
      <c r="P73" t="s">
        <v>170</v>
      </c>
      <c r="Q73">
        <v>84041</v>
      </c>
      <c r="R73" s="15">
        <v>42016</v>
      </c>
      <c r="S73" s="15">
        <v>42017</v>
      </c>
    </row>
    <row r="74" spans="1:19" x14ac:dyDescent="0.3">
      <c r="A74">
        <v>20689</v>
      </c>
      <c r="B74" s="1" t="s">
        <v>19</v>
      </c>
      <c r="C74" s="13">
        <v>3</v>
      </c>
      <c r="D74" s="12">
        <v>120</v>
      </c>
      <c r="E74" s="2"/>
      <c r="G74" t="s">
        <v>82</v>
      </c>
      <c r="I74" t="s">
        <v>61</v>
      </c>
      <c r="J74" t="s">
        <v>44</v>
      </c>
      <c r="K74" t="s">
        <v>171</v>
      </c>
      <c r="L74">
        <v>0.57999999999999996</v>
      </c>
      <c r="M74" t="s">
        <v>24</v>
      </c>
      <c r="N74" t="s">
        <v>169</v>
      </c>
      <c r="P74" t="s">
        <v>170</v>
      </c>
      <c r="Q74">
        <v>84041</v>
      </c>
      <c r="R74" s="15">
        <v>42016</v>
      </c>
      <c r="S74" s="15">
        <v>42018</v>
      </c>
    </row>
    <row r="75" spans="1:19" x14ac:dyDescent="0.3">
      <c r="A75">
        <v>19942</v>
      </c>
      <c r="B75" s="1" t="s">
        <v>35</v>
      </c>
      <c r="C75" s="13">
        <v>6.14</v>
      </c>
      <c r="D75" s="12">
        <v>123</v>
      </c>
      <c r="E75" s="2"/>
      <c r="F75" t="s">
        <v>36</v>
      </c>
      <c r="G75" t="s">
        <v>131</v>
      </c>
      <c r="I75" t="s">
        <v>140</v>
      </c>
      <c r="J75" t="s">
        <v>38</v>
      </c>
      <c r="K75" t="s">
        <v>172</v>
      </c>
      <c r="L75">
        <v>0.59</v>
      </c>
      <c r="M75" t="s">
        <v>24</v>
      </c>
      <c r="N75" t="s">
        <v>109</v>
      </c>
      <c r="P75" t="s">
        <v>173</v>
      </c>
      <c r="Q75">
        <v>22102</v>
      </c>
      <c r="R75" s="15">
        <v>42103</v>
      </c>
      <c r="S75" s="15">
        <v>42104</v>
      </c>
    </row>
    <row r="76" spans="1:19" x14ac:dyDescent="0.3">
      <c r="A76">
        <v>24319</v>
      </c>
      <c r="B76" s="1" t="s">
        <v>27</v>
      </c>
      <c r="C76" s="13">
        <v>4.08</v>
      </c>
      <c r="D76" s="12">
        <v>129</v>
      </c>
      <c r="E76" s="2"/>
      <c r="F76" t="s">
        <v>36</v>
      </c>
      <c r="G76" t="s">
        <v>43</v>
      </c>
      <c r="I76" t="s">
        <v>37</v>
      </c>
      <c r="J76" t="s">
        <v>38</v>
      </c>
      <c r="K76" t="s">
        <v>174</v>
      </c>
      <c r="L76">
        <v>0.53</v>
      </c>
      <c r="M76" t="s">
        <v>24</v>
      </c>
      <c r="N76" t="s">
        <v>143</v>
      </c>
      <c r="P76" t="s">
        <v>175</v>
      </c>
      <c r="Q76">
        <v>62002</v>
      </c>
      <c r="R76" s="15">
        <v>42031</v>
      </c>
      <c r="S76" s="15">
        <v>42032</v>
      </c>
    </row>
    <row r="77" spans="1:19" x14ac:dyDescent="0.3">
      <c r="A77">
        <v>18161</v>
      </c>
      <c r="B77" s="1" t="s">
        <v>27</v>
      </c>
      <c r="C77" s="13">
        <v>1.39</v>
      </c>
      <c r="D77" s="12">
        <v>129</v>
      </c>
      <c r="E77" s="2"/>
      <c r="F77" t="s">
        <v>36</v>
      </c>
      <c r="G77" t="s">
        <v>48</v>
      </c>
      <c r="I77" t="s">
        <v>53</v>
      </c>
      <c r="J77" t="s">
        <v>44</v>
      </c>
      <c r="K77" t="s">
        <v>176</v>
      </c>
      <c r="L77">
        <v>0.4</v>
      </c>
      <c r="M77" t="s">
        <v>24</v>
      </c>
      <c r="N77" t="s">
        <v>143</v>
      </c>
      <c r="P77" t="s">
        <v>175</v>
      </c>
      <c r="Q77">
        <v>62002</v>
      </c>
      <c r="R77" s="15">
        <v>42149</v>
      </c>
      <c r="S77" s="15">
        <v>42150</v>
      </c>
    </row>
    <row r="78" spans="1:19" x14ac:dyDescent="0.3">
      <c r="A78">
        <v>25762</v>
      </c>
      <c r="B78" s="1" t="s">
        <v>35</v>
      </c>
      <c r="C78" s="13">
        <v>9.5399999999999991</v>
      </c>
      <c r="D78" s="12">
        <v>136</v>
      </c>
      <c r="E78" s="2"/>
      <c r="F78" t="s">
        <v>36</v>
      </c>
      <c r="G78" t="s">
        <v>48</v>
      </c>
      <c r="I78" t="s">
        <v>72</v>
      </c>
      <c r="J78" t="s">
        <v>44</v>
      </c>
      <c r="K78" t="s">
        <v>177</v>
      </c>
      <c r="L78">
        <v>0.37</v>
      </c>
      <c r="M78" t="s">
        <v>24</v>
      </c>
      <c r="N78" t="s">
        <v>33</v>
      </c>
      <c r="P78" t="s">
        <v>178</v>
      </c>
      <c r="Q78">
        <v>94952</v>
      </c>
      <c r="R78" s="15">
        <v>42140</v>
      </c>
      <c r="S78" s="15">
        <v>42141</v>
      </c>
    </row>
    <row r="79" spans="1:19" x14ac:dyDescent="0.3">
      <c r="A79">
        <v>25764</v>
      </c>
      <c r="B79" s="1" t="s">
        <v>35</v>
      </c>
      <c r="C79" s="13">
        <v>3.37</v>
      </c>
      <c r="D79" s="12">
        <v>136</v>
      </c>
      <c r="E79" s="2"/>
      <c r="G79" t="s">
        <v>48</v>
      </c>
      <c r="I79" t="s">
        <v>140</v>
      </c>
      <c r="J79" t="s">
        <v>38</v>
      </c>
      <c r="K79" t="s">
        <v>179</v>
      </c>
      <c r="L79">
        <v>0.56999999999999995</v>
      </c>
      <c r="M79" t="s">
        <v>24</v>
      </c>
      <c r="N79" t="s">
        <v>33</v>
      </c>
      <c r="P79" t="s">
        <v>178</v>
      </c>
      <c r="Q79">
        <v>94952</v>
      </c>
      <c r="R79" s="15">
        <v>42140</v>
      </c>
      <c r="S79" s="15">
        <v>42141</v>
      </c>
    </row>
    <row r="80" spans="1:19" x14ac:dyDescent="0.3">
      <c r="A80">
        <v>24803</v>
      </c>
      <c r="B80" s="1" t="s">
        <v>35</v>
      </c>
      <c r="C80" s="13">
        <v>11.54</v>
      </c>
      <c r="D80" s="12">
        <v>142</v>
      </c>
      <c r="E80" s="2"/>
      <c r="G80" t="s">
        <v>48</v>
      </c>
      <c r="I80" t="s">
        <v>72</v>
      </c>
      <c r="J80" t="s">
        <v>44</v>
      </c>
      <c r="K80" t="s">
        <v>180</v>
      </c>
      <c r="L80">
        <v>0.39</v>
      </c>
      <c r="M80" t="s">
        <v>24</v>
      </c>
      <c r="N80" t="s">
        <v>181</v>
      </c>
      <c r="P80" t="s">
        <v>182</v>
      </c>
      <c r="Q80">
        <v>6401</v>
      </c>
      <c r="R80" s="15">
        <v>42157</v>
      </c>
      <c r="S80" s="15">
        <v>42158</v>
      </c>
    </row>
    <row r="81" spans="1:19" x14ac:dyDescent="0.3">
      <c r="A81">
        <v>24805</v>
      </c>
      <c r="B81" s="1" t="s">
        <v>35</v>
      </c>
      <c r="C81" s="13">
        <v>3.37</v>
      </c>
      <c r="D81" s="12">
        <v>144</v>
      </c>
      <c r="E81" s="2"/>
      <c r="G81" t="s">
        <v>48</v>
      </c>
      <c r="I81" t="s">
        <v>140</v>
      </c>
      <c r="J81" t="s">
        <v>38</v>
      </c>
      <c r="K81" t="s">
        <v>179</v>
      </c>
      <c r="L81">
        <v>0.56999999999999995</v>
      </c>
      <c r="M81" t="s">
        <v>24</v>
      </c>
      <c r="N81" t="s">
        <v>156</v>
      </c>
      <c r="P81" t="s">
        <v>183</v>
      </c>
      <c r="Q81">
        <v>2664</v>
      </c>
      <c r="R81" s="15">
        <v>42157</v>
      </c>
      <c r="S81" s="15">
        <v>42158</v>
      </c>
    </row>
    <row r="82" spans="1:19" x14ac:dyDescent="0.3">
      <c r="A82">
        <v>24849</v>
      </c>
      <c r="B82" s="1" t="s">
        <v>42</v>
      </c>
      <c r="C82" s="13">
        <v>2.17</v>
      </c>
      <c r="D82" s="12">
        <v>145</v>
      </c>
      <c r="E82" s="2"/>
      <c r="G82" t="s">
        <v>48</v>
      </c>
      <c r="I82" t="s">
        <v>72</v>
      </c>
      <c r="J82" t="s">
        <v>22</v>
      </c>
      <c r="K82" t="s">
        <v>184</v>
      </c>
      <c r="L82">
        <v>0.38</v>
      </c>
      <c r="M82" t="s">
        <v>24</v>
      </c>
      <c r="N82" t="s">
        <v>185</v>
      </c>
      <c r="P82" t="s">
        <v>186</v>
      </c>
      <c r="Q82">
        <v>15122</v>
      </c>
      <c r="R82" s="15">
        <v>42019</v>
      </c>
      <c r="S82" s="15">
        <v>42021</v>
      </c>
    </row>
    <row r="83" spans="1:19" x14ac:dyDescent="0.3">
      <c r="A83">
        <v>25582</v>
      </c>
      <c r="B83" s="1" t="s">
        <v>85</v>
      </c>
      <c r="C83" s="13">
        <v>69</v>
      </c>
      <c r="D83" s="12">
        <v>145</v>
      </c>
      <c r="E83" s="2"/>
      <c r="G83" t="s">
        <v>29</v>
      </c>
      <c r="I83" t="s">
        <v>120</v>
      </c>
      <c r="J83" t="s">
        <v>187</v>
      </c>
      <c r="K83" t="s">
        <v>188</v>
      </c>
      <c r="L83">
        <v>0.68</v>
      </c>
      <c r="M83" t="s">
        <v>24</v>
      </c>
      <c r="N83" t="s">
        <v>185</v>
      </c>
      <c r="P83" t="s">
        <v>186</v>
      </c>
      <c r="Q83">
        <v>15122</v>
      </c>
      <c r="R83" s="15">
        <v>42079</v>
      </c>
      <c r="S83" s="15">
        <v>42079</v>
      </c>
    </row>
    <row r="84" spans="1:19" x14ac:dyDescent="0.3">
      <c r="A84">
        <v>23365</v>
      </c>
      <c r="B84" s="1" t="s">
        <v>27</v>
      </c>
      <c r="C84" s="13">
        <v>4.8</v>
      </c>
      <c r="D84" s="12">
        <v>146</v>
      </c>
      <c r="E84" s="2"/>
      <c r="F84" t="s">
        <v>36</v>
      </c>
      <c r="G84" t="s">
        <v>43</v>
      </c>
      <c r="I84" t="s">
        <v>37</v>
      </c>
      <c r="J84" t="s">
        <v>22</v>
      </c>
      <c r="K84" t="s">
        <v>189</v>
      </c>
      <c r="L84">
        <v>0.68</v>
      </c>
      <c r="M84" t="s">
        <v>24</v>
      </c>
      <c r="N84" t="s">
        <v>104</v>
      </c>
      <c r="P84" t="s">
        <v>190</v>
      </c>
      <c r="Q84">
        <v>76148</v>
      </c>
      <c r="R84" s="15">
        <v>42075</v>
      </c>
      <c r="S84" s="15">
        <v>42076</v>
      </c>
    </row>
    <row r="85" spans="1:19" x14ac:dyDescent="0.3">
      <c r="A85">
        <v>22907</v>
      </c>
      <c r="B85" s="1" t="s">
        <v>42</v>
      </c>
      <c r="C85" s="13">
        <v>26.2</v>
      </c>
      <c r="D85" s="12">
        <v>146</v>
      </c>
      <c r="E85" s="2"/>
      <c r="F85" t="s">
        <v>28</v>
      </c>
      <c r="G85" t="s">
        <v>76</v>
      </c>
      <c r="I85" t="s">
        <v>30</v>
      </c>
      <c r="J85" t="s">
        <v>31</v>
      </c>
      <c r="K85" t="s">
        <v>191</v>
      </c>
      <c r="L85">
        <v>0.59</v>
      </c>
      <c r="M85" t="s">
        <v>24</v>
      </c>
      <c r="N85" t="s">
        <v>104</v>
      </c>
      <c r="P85" t="s">
        <v>190</v>
      </c>
      <c r="Q85">
        <v>76148</v>
      </c>
      <c r="R85" s="15">
        <v>42117</v>
      </c>
      <c r="S85" s="15">
        <v>42118</v>
      </c>
    </row>
    <row r="86" spans="1:19" x14ac:dyDescent="0.3">
      <c r="A86">
        <v>19058</v>
      </c>
      <c r="B86" s="1" t="s">
        <v>35</v>
      </c>
      <c r="C86" s="13">
        <v>5.5</v>
      </c>
      <c r="D86" s="12">
        <v>151</v>
      </c>
      <c r="E86" s="2"/>
      <c r="F86" t="s">
        <v>36</v>
      </c>
      <c r="G86" t="s">
        <v>145</v>
      </c>
      <c r="I86" t="s">
        <v>146</v>
      </c>
      <c r="J86" t="s">
        <v>44</v>
      </c>
      <c r="K86" t="s">
        <v>192</v>
      </c>
      <c r="L86">
        <v>0.75</v>
      </c>
      <c r="M86" t="s">
        <v>24</v>
      </c>
      <c r="N86" t="s">
        <v>193</v>
      </c>
      <c r="P86" t="s">
        <v>194</v>
      </c>
      <c r="Q86">
        <v>37664</v>
      </c>
      <c r="R86" s="15">
        <v>42026</v>
      </c>
      <c r="S86" s="15">
        <v>42027</v>
      </c>
    </row>
    <row r="87" spans="1:19" x14ac:dyDescent="0.3">
      <c r="A87">
        <v>20679</v>
      </c>
      <c r="B87" s="1" t="s">
        <v>19</v>
      </c>
      <c r="C87" s="13">
        <v>2.5</v>
      </c>
      <c r="D87" s="12">
        <v>151</v>
      </c>
      <c r="E87" s="2"/>
      <c r="F87" t="s">
        <v>36</v>
      </c>
      <c r="G87" t="s">
        <v>131</v>
      </c>
      <c r="I87" t="s">
        <v>53</v>
      </c>
      <c r="J87" t="s">
        <v>44</v>
      </c>
      <c r="K87" t="s">
        <v>195</v>
      </c>
      <c r="L87">
        <v>0.36</v>
      </c>
      <c r="M87" t="s">
        <v>24</v>
      </c>
      <c r="N87" t="s">
        <v>193</v>
      </c>
      <c r="P87" t="s">
        <v>194</v>
      </c>
      <c r="Q87">
        <v>37664</v>
      </c>
      <c r="R87" s="15">
        <v>42114</v>
      </c>
      <c r="S87" s="15">
        <v>42116</v>
      </c>
    </row>
    <row r="88" spans="1:19" x14ac:dyDescent="0.3">
      <c r="A88">
        <v>21103</v>
      </c>
      <c r="B88" s="1" t="s">
        <v>35</v>
      </c>
      <c r="C88" s="13">
        <v>0.7</v>
      </c>
      <c r="D88" s="12">
        <v>152</v>
      </c>
      <c r="E88" s="2"/>
      <c r="F88" t="s">
        <v>36</v>
      </c>
      <c r="G88" t="s">
        <v>99</v>
      </c>
      <c r="I88" t="s">
        <v>21</v>
      </c>
      <c r="J88" t="s">
        <v>22</v>
      </c>
      <c r="K88" t="s">
        <v>196</v>
      </c>
      <c r="L88">
        <v>0.56000000000000005</v>
      </c>
      <c r="M88" t="s">
        <v>24</v>
      </c>
      <c r="N88" t="s">
        <v>193</v>
      </c>
      <c r="P88" t="s">
        <v>197</v>
      </c>
      <c r="Q88">
        <v>37918</v>
      </c>
      <c r="R88" s="15">
        <v>42019</v>
      </c>
      <c r="S88" s="15">
        <v>42020</v>
      </c>
    </row>
    <row r="89" spans="1:19" x14ac:dyDescent="0.3">
      <c r="A89">
        <v>22243</v>
      </c>
      <c r="B89" s="1" t="s">
        <v>85</v>
      </c>
      <c r="C89" s="13">
        <v>48.2</v>
      </c>
      <c r="D89" s="12">
        <v>152</v>
      </c>
      <c r="E89" s="2"/>
      <c r="F89" t="s">
        <v>36</v>
      </c>
      <c r="G89" t="s">
        <v>29</v>
      </c>
      <c r="I89" t="s">
        <v>37</v>
      </c>
      <c r="J89" t="s">
        <v>67</v>
      </c>
      <c r="K89" t="s">
        <v>198</v>
      </c>
      <c r="L89">
        <v>0.74</v>
      </c>
      <c r="M89" t="s">
        <v>24</v>
      </c>
      <c r="N89" t="s">
        <v>193</v>
      </c>
      <c r="P89" t="s">
        <v>197</v>
      </c>
      <c r="Q89">
        <v>37918</v>
      </c>
      <c r="R89" s="15">
        <v>42113</v>
      </c>
      <c r="S89" s="15">
        <v>42120</v>
      </c>
    </row>
    <row r="90" spans="1:19" x14ac:dyDescent="0.3">
      <c r="A90">
        <v>21767</v>
      </c>
      <c r="B90" s="1" t="s">
        <v>19</v>
      </c>
      <c r="C90" s="13">
        <v>8.99</v>
      </c>
      <c r="D90" s="12">
        <v>152</v>
      </c>
      <c r="E90" s="2"/>
      <c r="F90" t="s">
        <v>36</v>
      </c>
      <c r="G90" t="s">
        <v>91</v>
      </c>
      <c r="I90" t="s">
        <v>61</v>
      </c>
      <c r="J90" t="s">
        <v>44</v>
      </c>
      <c r="K90" t="s">
        <v>199</v>
      </c>
      <c r="L90">
        <v>0.6</v>
      </c>
      <c r="M90" t="s">
        <v>24</v>
      </c>
      <c r="N90" t="s">
        <v>193</v>
      </c>
      <c r="P90" t="s">
        <v>197</v>
      </c>
      <c r="Q90">
        <v>37918</v>
      </c>
      <c r="R90" s="15">
        <v>42092</v>
      </c>
      <c r="S90" s="15">
        <v>42095</v>
      </c>
    </row>
    <row r="91" spans="1:19" x14ac:dyDescent="0.3">
      <c r="A91">
        <v>22470</v>
      </c>
      <c r="B91" s="1" t="s">
        <v>85</v>
      </c>
      <c r="C91" s="13">
        <v>4</v>
      </c>
      <c r="D91" s="12">
        <v>152</v>
      </c>
      <c r="E91" s="2"/>
      <c r="F91" t="s">
        <v>36</v>
      </c>
      <c r="G91" t="s">
        <v>60</v>
      </c>
      <c r="I91" t="s">
        <v>146</v>
      </c>
      <c r="J91" t="s">
        <v>44</v>
      </c>
      <c r="K91" t="s">
        <v>200</v>
      </c>
      <c r="L91">
        <v>0.7</v>
      </c>
      <c r="M91" t="s">
        <v>24</v>
      </c>
      <c r="N91" t="s">
        <v>193</v>
      </c>
      <c r="P91" t="s">
        <v>197</v>
      </c>
      <c r="Q91">
        <v>37918</v>
      </c>
      <c r="R91" s="15">
        <v>42173</v>
      </c>
      <c r="S91" s="15">
        <v>42177</v>
      </c>
    </row>
    <row r="92" spans="1:19" x14ac:dyDescent="0.3">
      <c r="A92">
        <v>22329</v>
      </c>
      <c r="B92" s="1" t="s">
        <v>35</v>
      </c>
      <c r="C92" s="13">
        <v>4.9000000000000004</v>
      </c>
      <c r="D92" s="12">
        <v>156</v>
      </c>
      <c r="E92" s="2"/>
      <c r="F92" t="s">
        <v>36</v>
      </c>
      <c r="G92" t="s">
        <v>82</v>
      </c>
      <c r="I92" t="s">
        <v>61</v>
      </c>
      <c r="J92" t="s">
        <v>44</v>
      </c>
      <c r="K92" t="s">
        <v>201</v>
      </c>
      <c r="L92">
        <v>0.56000000000000005</v>
      </c>
      <c r="M92" t="s">
        <v>24</v>
      </c>
      <c r="N92" t="s">
        <v>202</v>
      </c>
      <c r="P92" t="s">
        <v>203</v>
      </c>
      <c r="Q92">
        <v>80525</v>
      </c>
      <c r="R92" s="15">
        <v>42138</v>
      </c>
      <c r="S92" s="15">
        <v>42139</v>
      </c>
    </row>
    <row r="93" spans="1:19" x14ac:dyDescent="0.3">
      <c r="A93">
        <v>20324</v>
      </c>
      <c r="B93" s="1" t="s">
        <v>19</v>
      </c>
      <c r="C93" s="13">
        <v>4.5</v>
      </c>
      <c r="D93" s="12">
        <v>156</v>
      </c>
      <c r="E93" s="2"/>
      <c r="F93" t="s">
        <v>36</v>
      </c>
      <c r="G93" t="s">
        <v>20</v>
      </c>
      <c r="I93" t="s">
        <v>204</v>
      </c>
      <c r="J93" t="s">
        <v>44</v>
      </c>
      <c r="K93" t="s">
        <v>205</v>
      </c>
      <c r="L93">
        <v>0.59</v>
      </c>
      <c r="M93" t="s">
        <v>24</v>
      </c>
      <c r="N93" t="s">
        <v>202</v>
      </c>
      <c r="P93" t="s">
        <v>203</v>
      </c>
      <c r="Q93">
        <v>80525</v>
      </c>
      <c r="R93" s="15">
        <v>42029</v>
      </c>
      <c r="S93" s="15">
        <v>42030</v>
      </c>
    </row>
    <row r="94" spans="1:19" x14ac:dyDescent="0.3">
      <c r="A94">
        <v>26102</v>
      </c>
      <c r="B94" s="1" t="s">
        <v>42</v>
      </c>
      <c r="C94" s="13">
        <v>35.840000000000003</v>
      </c>
      <c r="D94" s="12">
        <v>164</v>
      </c>
      <c r="E94" s="2"/>
      <c r="F94" t="s">
        <v>28</v>
      </c>
      <c r="G94" t="s">
        <v>29</v>
      </c>
      <c r="I94" t="s">
        <v>154</v>
      </c>
      <c r="J94" t="s">
        <v>96</v>
      </c>
      <c r="K94" t="s">
        <v>206</v>
      </c>
      <c r="L94">
        <v>0.62</v>
      </c>
      <c r="M94" t="s">
        <v>24</v>
      </c>
      <c r="N94" t="s">
        <v>25</v>
      </c>
      <c r="P94" t="s">
        <v>207</v>
      </c>
      <c r="Q94">
        <v>99352</v>
      </c>
      <c r="R94" s="15">
        <v>42006</v>
      </c>
      <c r="S94" s="15">
        <v>42008</v>
      </c>
    </row>
    <row r="95" spans="1:19" x14ac:dyDescent="0.3">
      <c r="A95">
        <v>26103</v>
      </c>
      <c r="B95" s="1" t="s">
        <v>42</v>
      </c>
      <c r="C95" s="13">
        <v>5.49</v>
      </c>
      <c r="D95" s="12">
        <v>164</v>
      </c>
      <c r="E95" s="2"/>
      <c r="F95" t="s">
        <v>36</v>
      </c>
      <c r="G95" t="s">
        <v>131</v>
      </c>
      <c r="I95" t="s">
        <v>72</v>
      </c>
      <c r="J95" t="s">
        <v>44</v>
      </c>
      <c r="K95" t="s">
        <v>208</v>
      </c>
      <c r="L95">
        <v>0.38</v>
      </c>
      <c r="M95" t="s">
        <v>24</v>
      </c>
      <c r="N95" t="s">
        <v>25</v>
      </c>
      <c r="P95" t="s">
        <v>207</v>
      </c>
      <c r="Q95">
        <v>99352</v>
      </c>
      <c r="R95" s="15">
        <v>42006</v>
      </c>
      <c r="S95" s="15">
        <v>42007</v>
      </c>
    </row>
    <row r="96" spans="1:19" x14ac:dyDescent="0.3">
      <c r="A96">
        <v>21040</v>
      </c>
      <c r="B96" s="1" t="s">
        <v>85</v>
      </c>
      <c r="C96" s="13">
        <v>12.06</v>
      </c>
      <c r="D96" s="12">
        <v>166</v>
      </c>
      <c r="E96" s="2"/>
      <c r="F96" t="s">
        <v>28</v>
      </c>
      <c r="G96" t="s">
        <v>91</v>
      </c>
      <c r="I96" t="s">
        <v>66</v>
      </c>
      <c r="J96" t="s">
        <v>96</v>
      </c>
      <c r="K96" t="s">
        <v>209</v>
      </c>
      <c r="L96">
        <v>0.56000000000000005</v>
      </c>
      <c r="M96" t="s">
        <v>24</v>
      </c>
      <c r="N96" t="s">
        <v>193</v>
      </c>
      <c r="P96" t="s">
        <v>210</v>
      </c>
      <c r="Q96">
        <v>37087</v>
      </c>
      <c r="R96" s="15">
        <v>42015</v>
      </c>
      <c r="S96" s="15">
        <v>42022</v>
      </c>
    </row>
    <row r="97" spans="1:19" x14ac:dyDescent="0.3">
      <c r="A97">
        <v>19315</v>
      </c>
      <c r="B97" s="1" t="s">
        <v>85</v>
      </c>
      <c r="C97" s="13">
        <v>16.71</v>
      </c>
      <c r="D97" s="12">
        <v>169</v>
      </c>
      <c r="E97" s="2"/>
      <c r="F97" t="s">
        <v>36</v>
      </c>
      <c r="G97" t="s">
        <v>82</v>
      </c>
      <c r="I97" t="s">
        <v>146</v>
      </c>
      <c r="J97" t="s">
        <v>44</v>
      </c>
      <c r="K97" t="s">
        <v>211</v>
      </c>
      <c r="L97">
        <v>0.66</v>
      </c>
      <c r="M97" t="s">
        <v>24</v>
      </c>
      <c r="N97" t="s">
        <v>137</v>
      </c>
      <c r="P97" t="s">
        <v>212</v>
      </c>
      <c r="Q97">
        <v>70802</v>
      </c>
      <c r="R97" s="15">
        <v>42007</v>
      </c>
      <c r="S97" s="15">
        <v>42009</v>
      </c>
    </row>
    <row r="98" spans="1:19" x14ac:dyDescent="0.3">
      <c r="A98">
        <v>19316</v>
      </c>
      <c r="B98" s="1" t="s">
        <v>85</v>
      </c>
      <c r="C98" s="13">
        <v>24.49</v>
      </c>
      <c r="D98" s="12">
        <v>169</v>
      </c>
      <c r="E98" s="2"/>
      <c r="F98" t="s">
        <v>36</v>
      </c>
      <c r="G98" t="s">
        <v>82</v>
      </c>
      <c r="I98" t="s">
        <v>66</v>
      </c>
      <c r="J98" t="s">
        <v>187</v>
      </c>
      <c r="K98" t="s">
        <v>213</v>
      </c>
      <c r="L98">
        <v>0.37</v>
      </c>
      <c r="M98" t="s">
        <v>24</v>
      </c>
      <c r="N98" t="s">
        <v>137</v>
      </c>
      <c r="P98" t="s">
        <v>212</v>
      </c>
      <c r="Q98">
        <v>70802</v>
      </c>
      <c r="R98" s="15">
        <v>42007</v>
      </c>
      <c r="S98" s="15">
        <v>42014</v>
      </c>
    </row>
    <row r="99" spans="1:19" x14ac:dyDescent="0.3">
      <c r="A99">
        <v>19317</v>
      </c>
      <c r="B99" s="1" t="s">
        <v>85</v>
      </c>
      <c r="C99" s="13">
        <v>2.27</v>
      </c>
      <c r="D99" s="12">
        <v>169</v>
      </c>
      <c r="E99" s="2"/>
      <c r="G99" t="s">
        <v>20</v>
      </c>
      <c r="I99" t="s">
        <v>72</v>
      </c>
      <c r="J99" t="s">
        <v>22</v>
      </c>
      <c r="K99" t="s">
        <v>214</v>
      </c>
      <c r="L99">
        <v>0.36</v>
      </c>
      <c r="M99" t="s">
        <v>24</v>
      </c>
      <c r="N99" t="s">
        <v>137</v>
      </c>
      <c r="P99" t="s">
        <v>212</v>
      </c>
      <c r="Q99">
        <v>70802</v>
      </c>
      <c r="R99" s="15">
        <v>42007</v>
      </c>
      <c r="S99" s="15">
        <v>42011</v>
      </c>
    </row>
    <row r="100" spans="1:19" x14ac:dyDescent="0.3">
      <c r="A100">
        <v>19314</v>
      </c>
      <c r="B100" s="1" t="s">
        <v>35</v>
      </c>
      <c r="C100" s="13">
        <v>1.49</v>
      </c>
      <c r="D100" s="12">
        <v>171</v>
      </c>
      <c r="E100" s="2"/>
      <c r="G100" t="s">
        <v>20</v>
      </c>
      <c r="I100" t="s">
        <v>87</v>
      </c>
      <c r="J100" t="s">
        <v>44</v>
      </c>
      <c r="K100" t="s">
        <v>215</v>
      </c>
      <c r="L100">
        <v>0.37</v>
      </c>
      <c r="M100" t="s">
        <v>24</v>
      </c>
      <c r="N100" t="s">
        <v>40</v>
      </c>
      <c r="P100" t="s">
        <v>216</v>
      </c>
      <c r="Q100">
        <v>7024</v>
      </c>
      <c r="R100" s="15">
        <v>42107</v>
      </c>
      <c r="S100" s="15">
        <v>42109</v>
      </c>
    </row>
    <row r="101" spans="1:19" x14ac:dyDescent="0.3">
      <c r="A101">
        <v>5361</v>
      </c>
      <c r="B101" s="1" t="s">
        <v>35</v>
      </c>
      <c r="C101" s="13">
        <v>19.989999999999998</v>
      </c>
      <c r="D101" s="12">
        <v>181</v>
      </c>
      <c r="E101" s="2"/>
      <c r="G101" t="s">
        <v>60</v>
      </c>
      <c r="I101" t="s">
        <v>146</v>
      </c>
      <c r="J101" t="s">
        <v>44</v>
      </c>
      <c r="K101" t="s">
        <v>217</v>
      </c>
      <c r="L101">
        <v>0.41</v>
      </c>
      <c r="M101" t="s">
        <v>24</v>
      </c>
      <c r="N101" t="s">
        <v>33</v>
      </c>
      <c r="P101" t="s">
        <v>218</v>
      </c>
      <c r="Q101">
        <v>94122</v>
      </c>
      <c r="R101" s="15">
        <v>42056</v>
      </c>
      <c r="S101" s="15">
        <v>42056</v>
      </c>
    </row>
    <row r="102" spans="1:19" x14ac:dyDescent="0.3">
      <c r="A102">
        <v>522</v>
      </c>
      <c r="B102" s="1" t="s">
        <v>19</v>
      </c>
      <c r="C102" s="13">
        <v>1.57</v>
      </c>
      <c r="D102" s="12">
        <v>181</v>
      </c>
      <c r="E102" s="2"/>
      <c r="G102" t="s">
        <v>20</v>
      </c>
      <c r="I102" t="s">
        <v>21</v>
      </c>
      <c r="J102" t="s">
        <v>22</v>
      </c>
      <c r="K102" t="s">
        <v>75</v>
      </c>
      <c r="L102">
        <v>0.59</v>
      </c>
      <c r="M102" t="s">
        <v>24</v>
      </c>
      <c r="N102" t="s">
        <v>33</v>
      </c>
      <c r="P102" t="s">
        <v>218</v>
      </c>
      <c r="Q102">
        <v>94122</v>
      </c>
      <c r="R102" s="15">
        <v>42146</v>
      </c>
      <c r="S102" s="15">
        <v>42147</v>
      </c>
    </row>
    <row r="103" spans="1:19" x14ac:dyDescent="0.3">
      <c r="A103">
        <v>23361</v>
      </c>
      <c r="B103" s="1" t="s">
        <v>35</v>
      </c>
      <c r="C103" s="13">
        <v>19.989999999999998</v>
      </c>
      <c r="D103" s="12">
        <v>184</v>
      </c>
      <c r="E103" s="2"/>
      <c r="G103" t="s">
        <v>60</v>
      </c>
      <c r="I103" t="s">
        <v>146</v>
      </c>
      <c r="J103" t="s">
        <v>44</v>
      </c>
      <c r="K103" t="s">
        <v>217</v>
      </c>
      <c r="L103">
        <v>0.41</v>
      </c>
      <c r="M103" t="s">
        <v>24</v>
      </c>
      <c r="N103" t="s">
        <v>156</v>
      </c>
      <c r="P103" t="s">
        <v>219</v>
      </c>
      <c r="Q103">
        <v>2474</v>
      </c>
      <c r="R103" s="15">
        <v>42056</v>
      </c>
      <c r="S103" s="15">
        <v>42056</v>
      </c>
    </row>
    <row r="104" spans="1:19" x14ac:dyDescent="0.3">
      <c r="A104">
        <v>18521</v>
      </c>
      <c r="B104" s="1" t="s">
        <v>19</v>
      </c>
      <c r="C104" s="13">
        <v>2.06</v>
      </c>
      <c r="D104" s="12">
        <v>188</v>
      </c>
      <c r="E104" s="2"/>
      <c r="G104" t="s">
        <v>20</v>
      </c>
      <c r="I104" t="s">
        <v>72</v>
      </c>
      <c r="J104" t="s">
        <v>22</v>
      </c>
      <c r="K104" t="s">
        <v>220</v>
      </c>
      <c r="L104">
        <v>0.39</v>
      </c>
      <c r="M104" t="s">
        <v>24</v>
      </c>
      <c r="N104" t="s">
        <v>104</v>
      </c>
      <c r="P104" t="s">
        <v>221</v>
      </c>
      <c r="Q104">
        <v>76240</v>
      </c>
      <c r="R104" s="15">
        <v>42146</v>
      </c>
      <c r="S104" s="15">
        <v>42146</v>
      </c>
    </row>
    <row r="105" spans="1:19" x14ac:dyDescent="0.3">
      <c r="A105">
        <v>18522</v>
      </c>
      <c r="B105" s="1" t="s">
        <v>19</v>
      </c>
      <c r="C105" s="13">
        <v>1.57</v>
      </c>
      <c r="D105" s="12">
        <v>188</v>
      </c>
      <c r="E105" s="2"/>
      <c r="G105" t="s">
        <v>20</v>
      </c>
      <c r="I105" t="s">
        <v>21</v>
      </c>
      <c r="J105" t="s">
        <v>22</v>
      </c>
      <c r="K105" t="s">
        <v>75</v>
      </c>
      <c r="L105">
        <v>0.59</v>
      </c>
      <c r="M105" t="s">
        <v>24</v>
      </c>
      <c r="N105" t="s">
        <v>104</v>
      </c>
      <c r="P105" t="s">
        <v>221</v>
      </c>
      <c r="Q105">
        <v>76240</v>
      </c>
      <c r="R105" s="15">
        <v>42146</v>
      </c>
      <c r="S105" s="15">
        <v>42147</v>
      </c>
    </row>
    <row r="106" spans="1:19" x14ac:dyDescent="0.3">
      <c r="A106">
        <v>18817</v>
      </c>
      <c r="B106" s="1" t="s">
        <v>19</v>
      </c>
      <c r="C106" s="13">
        <v>1.49</v>
      </c>
      <c r="D106" s="12">
        <v>190</v>
      </c>
      <c r="E106" s="2"/>
      <c r="G106" t="s">
        <v>20</v>
      </c>
      <c r="I106" t="s">
        <v>87</v>
      </c>
      <c r="J106" t="s">
        <v>44</v>
      </c>
      <c r="K106" t="s">
        <v>222</v>
      </c>
      <c r="L106">
        <v>0.38</v>
      </c>
      <c r="M106" t="s">
        <v>24</v>
      </c>
      <c r="N106" t="s">
        <v>143</v>
      </c>
      <c r="P106" t="s">
        <v>223</v>
      </c>
      <c r="Q106">
        <v>60004</v>
      </c>
      <c r="R106" s="15">
        <v>42047</v>
      </c>
      <c r="S106" s="15">
        <v>42048</v>
      </c>
    </row>
    <row r="107" spans="1:19" x14ac:dyDescent="0.3">
      <c r="A107">
        <v>18818</v>
      </c>
      <c r="B107" s="1" t="s">
        <v>19</v>
      </c>
      <c r="C107" s="13">
        <v>4.5</v>
      </c>
      <c r="D107" s="12">
        <v>191</v>
      </c>
      <c r="E107" s="2"/>
      <c r="G107" t="s">
        <v>20</v>
      </c>
      <c r="I107" t="s">
        <v>204</v>
      </c>
      <c r="J107" t="s">
        <v>44</v>
      </c>
      <c r="K107" t="s">
        <v>224</v>
      </c>
      <c r="L107">
        <v>0.55000000000000004</v>
      </c>
      <c r="M107" t="s">
        <v>24</v>
      </c>
      <c r="N107" t="s">
        <v>143</v>
      </c>
      <c r="P107" t="s">
        <v>225</v>
      </c>
      <c r="Q107">
        <v>60505</v>
      </c>
      <c r="R107" s="15">
        <v>42047</v>
      </c>
      <c r="S107" s="15">
        <v>42050</v>
      </c>
    </row>
    <row r="108" spans="1:19" x14ac:dyDescent="0.3">
      <c r="A108">
        <v>20520</v>
      </c>
      <c r="B108" s="1" t="s">
        <v>27</v>
      </c>
      <c r="C108" s="13">
        <v>1.49</v>
      </c>
      <c r="D108" s="12">
        <v>191</v>
      </c>
      <c r="E108" s="2"/>
      <c r="G108" t="s">
        <v>20</v>
      </c>
      <c r="I108" t="s">
        <v>87</v>
      </c>
      <c r="J108" t="s">
        <v>44</v>
      </c>
      <c r="K108" t="s">
        <v>100</v>
      </c>
      <c r="L108">
        <v>0.38</v>
      </c>
      <c r="M108" t="s">
        <v>24</v>
      </c>
      <c r="N108" t="s">
        <v>143</v>
      </c>
      <c r="P108" t="s">
        <v>225</v>
      </c>
      <c r="Q108">
        <v>60505</v>
      </c>
      <c r="R108" s="15">
        <v>42103</v>
      </c>
      <c r="S108" s="15">
        <v>42105</v>
      </c>
    </row>
    <row r="109" spans="1:19" x14ac:dyDescent="0.3">
      <c r="A109">
        <v>20521</v>
      </c>
      <c r="B109" s="1" t="s">
        <v>27</v>
      </c>
      <c r="C109" s="13">
        <v>4</v>
      </c>
      <c r="D109" s="12">
        <v>191</v>
      </c>
      <c r="E109" s="2"/>
      <c r="G109" t="s">
        <v>82</v>
      </c>
      <c r="I109" t="s">
        <v>146</v>
      </c>
      <c r="J109" t="s">
        <v>44</v>
      </c>
      <c r="K109" t="s">
        <v>226</v>
      </c>
      <c r="L109">
        <v>0.75</v>
      </c>
      <c r="M109" t="s">
        <v>24</v>
      </c>
      <c r="N109" t="s">
        <v>143</v>
      </c>
      <c r="P109" t="s">
        <v>225</v>
      </c>
      <c r="Q109">
        <v>60505</v>
      </c>
      <c r="R109" s="15">
        <v>42103</v>
      </c>
      <c r="S109" s="15">
        <v>42103</v>
      </c>
    </row>
    <row r="110" spans="1:19" x14ac:dyDescent="0.3">
      <c r="A110">
        <v>20522</v>
      </c>
      <c r="B110" s="1" t="s">
        <v>27</v>
      </c>
      <c r="C110" s="13">
        <v>8.08</v>
      </c>
      <c r="D110" s="12">
        <v>191</v>
      </c>
      <c r="E110" s="2"/>
      <c r="F110" t="s">
        <v>36</v>
      </c>
      <c r="G110" t="s">
        <v>82</v>
      </c>
      <c r="I110" t="s">
        <v>61</v>
      </c>
      <c r="J110" t="s">
        <v>44</v>
      </c>
      <c r="K110" t="s">
        <v>227</v>
      </c>
      <c r="L110">
        <v>0.56999999999999995</v>
      </c>
      <c r="M110" t="s">
        <v>24</v>
      </c>
      <c r="N110" t="s">
        <v>143</v>
      </c>
      <c r="P110" t="s">
        <v>225</v>
      </c>
      <c r="Q110">
        <v>60505</v>
      </c>
      <c r="R110" s="15">
        <v>42103</v>
      </c>
      <c r="S110" s="15">
        <v>42104</v>
      </c>
    </row>
    <row r="111" spans="1:19" x14ac:dyDescent="0.3">
      <c r="A111">
        <v>19663</v>
      </c>
      <c r="B111" s="1" t="s">
        <v>27</v>
      </c>
      <c r="C111" s="13">
        <v>14.7</v>
      </c>
      <c r="D111" s="12">
        <v>193</v>
      </c>
      <c r="E111" s="2"/>
      <c r="F111" t="s">
        <v>28</v>
      </c>
      <c r="G111" t="s">
        <v>82</v>
      </c>
      <c r="I111" t="s">
        <v>66</v>
      </c>
      <c r="J111" t="s">
        <v>31</v>
      </c>
      <c r="K111" t="s">
        <v>228</v>
      </c>
      <c r="L111">
        <v>0.59</v>
      </c>
      <c r="M111" t="s">
        <v>24</v>
      </c>
      <c r="N111" t="s">
        <v>169</v>
      </c>
      <c r="P111" t="s">
        <v>170</v>
      </c>
      <c r="Q111">
        <v>84041</v>
      </c>
      <c r="R111" s="15">
        <v>42007</v>
      </c>
      <c r="S111" s="15">
        <v>42009</v>
      </c>
    </row>
    <row r="112" spans="1:19" x14ac:dyDescent="0.3">
      <c r="A112">
        <v>20645</v>
      </c>
      <c r="B112" s="1" t="s">
        <v>42</v>
      </c>
      <c r="C112" s="13">
        <v>5.27</v>
      </c>
      <c r="D112" s="12">
        <v>193</v>
      </c>
      <c r="E112" s="2"/>
      <c r="F112" t="s">
        <v>36</v>
      </c>
      <c r="G112" t="s">
        <v>20</v>
      </c>
      <c r="I112" t="s">
        <v>87</v>
      </c>
      <c r="J112" t="s">
        <v>44</v>
      </c>
      <c r="K112" t="s">
        <v>229</v>
      </c>
      <c r="L112">
        <v>0.36</v>
      </c>
      <c r="M112" t="s">
        <v>24</v>
      </c>
      <c r="N112" t="s">
        <v>169</v>
      </c>
      <c r="P112" t="s">
        <v>170</v>
      </c>
      <c r="Q112">
        <v>84041</v>
      </c>
      <c r="R112" s="15">
        <v>42093</v>
      </c>
      <c r="S112" s="15">
        <v>42095</v>
      </c>
    </row>
    <row r="113" spans="1:19" x14ac:dyDescent="0.3">
      <c r="A113">
        <v>24273</v>
      </c>
      <c r="B113" s="1" t="s">
        <v>27</v>
      </c>
      <c r="C113" s="13">
        <v>9.17</v>
      </c>
      <c r="D113" s="12">
        <v>194</v>
      </c>
      <c r="E113" s="2"/>
      <c r="F113" t="s">
        <v>36</v>
      </c>
      <c r="G113" t="s">
        <v>20</v>
      </c>
      <c r="I113" t="s">
        <v>72</v>
      </c>
      <c r="J113" t="s">
        <v>44</v>
      </c>
      <c r="K113" t="s">
        <v>230</v>
      </c>
      <c r="L113">
        <v>0.37</v>
      </c>
      <c r="M113" t="s">
        <v>24</v>
      </c>
      <c r="N113" t="s">
        <v>169</v>
      </c>
      <c r="P113" t="s">
        <v>231</v>
      </c>
      <c r="Q113">
        <v>84043</v>
      </c>
      <c r="R113" s="15">
        <v>42014</v>
      </c>
      <c r="S113" s="15">
        <v>42015</v>
      </c>
    </row>
    <row r="114" spans="1:19" x14ac:dyDescent="0.3">
      <c r="A114">
        <v>20646</v>
      </c>
      <c r="B114" s="1" t="s">
        <v>42</v>
      </c>
      <c r="C114" s="13">
        <v>1.35</v>
      </c>
      <c r="D114" s="12">
        <v>194</v>
      </c>
      <c r="E114" s="2"/>
      <c r="F114" t="s">
        <v>36</v>
      </c>
      <c r="G114" t="s">
        <v>20</v>
      </c>
      <c r="I114" t="s">
        <v>51</v>
      </c>
      <c r="J114" t="s">
        <v>22</v>
      </c>
      <c r="K114" t="s">
        <v>232</v>
      </c>
      <c r="L114">
        <v>0.4</v>
      </c>
      <c r="M114" t="s">
        <v>24</v>
      </c>
      <c r="N114" t="s">
        <v>169</v>
      </c>
      <c r="P114" t="s">
        <v>231</v>
      </c>
      <c r="Q114">
        <v>84043</v>
      </c>
      <c r="R114" s="15">
        <v>42093</v>
      </c>
      <c r="S114" s="15">
        <v>42095</v>
      </c>
    </row>
    <row r="115" spans="1:19" x14ac:dyDescent="0.3">
      <c r="A115">
        <v>25158</v>
      </c>
      <c r="B115" s="1" t="s">
        <v>35</v>
      </c>
      <c r="C115" s="13">
        <v>19.989999999999998</v>
      </c>
      <c r="D115" s="12">
        <v>197</v>
      </c>
      <c r="E115" s="2"/>
      <c r="F115" t="s">
        <v>36</v>
      </c>
      <c r="G115" t="s">
        <v>48</v>
      </c>
      <c r="I115" t="s">
        <v>112</v>
      </c>
      <c r="J115" t="s">
        <v>44</v>
      </c>
      <c r="K115" t="s">
        <v>128</v>
      </c>
      <c r="L115">
        <v>0.66</v>
      </c>
      <c r="M115" t="s">
        <v>24</v>
      </c>
      <c r="N115" t="s">
        <v>148</v>
      </c>
      <c r="P115" t="s">
        <v>233</v>
      </c>
      <c r="Q115">
        <v>66212</v>
      </c>
      <c r="R115" s="15">
        <v>42096</v>
      </c>
      <c r="S115" s="15">
        <v>42098</v>
      </c>
    </row>
    <row r="116" spans="1:19" x14ac:dyDescent="0.3">
      <c r="A116">
        <v>7158</v>
      </c>
      <c r="B116" s="1" t="s">
        <v>35</v>
      </c>
      <c r="C116" s="13">
        <v>19.989999999999998</v>
      </c>
      <c r="D116" s="12">
        <v>198</v>
      </c>
      <c r="E116" s="2"/>
      <c r="F116" t="s">
        <v>36</v>
      </c>
      <c r="G116" t="s">
        <v>48</v>
      </c>
      <c r="I116" t="s">
        <v>112</v>
      </c>
      <c r="J116" t="s">
        <v>44</v>
      </c>
      <c r="K116" t="s">
        <v>128</v>
      </c>
      <c r="L116">
        <v>0.66</v>
      </c>
      <c r="M116" t="s">
        <v>24</v>
      </c>
      <c r="N116" t="s">
        <v>234</v>
      </c>
      <c r="P116" t="s">
        <v>235</v>
      </c>
      <c r="Q116">
        <v>48138</v>
      </c>
      <c r="R116" s="15">
        <v>42096</v>
      </c>
      <c r="S116" s="15">
        <v>42098</v>
      </c>
    </row>
    <row r="117" spans="1:19" x14ac:dyDescent="0.3">
      <c r="A117">
        <v>22136</v>
      </c>
      <c r="B117" s="1" t="s">
        <v>27</v>
      </c>
      <c r="C117" s="13">
        <v>4.8600000000000003</v>
      </c>
      <c r="D117" s="12">
        <v>202</v>
      </c>
      <c r="E117" s="2"/>
      <c r="F117" t="s">
        <v>36</v>
      </c>
      <c r="G117" t="s">
        <v>20</v>
      </c>
      <c r="I117" t="s">
        <v>72</v>
      </c>
      <c r="J117" t="s">
        <v>44</v>
      </c>
      <c r="K117" t="s">
        <v>236</v>
      </c>
      <c r="L117">
        <v>0.38</v>
      </c>
      <c r="M117" t="s">
        <v>24</v>
      </c>
      <c r="N117" t="s">
        <v>237</v>
      </c>
      <c r="P117" t="s">
        <v>238</v>
      </c>
      <c r="Q117">
        <v>74006</v>
      </c>
      <c r="R117" s="15">
        <v>42121</v>
      </c>
      <c r="S117" s="15">
        <v>42122</v>
      </c>
    </row>
    <row r="118" spans="1:19" x14ac:dyDescent="0.3">
      <c r="A118">
        <v>18783</v>
      </c>
      <c r="B118" s="1" t="s">
        <v>19</v>
      </c>
      <c r="C118" s="13">
        <v>5.53</v>
      </c>
      <c r="D118" s="12">
        <v>202</v>
      </c>
      <c r="E118" s="2"/>
      <c r="F118" t="s">
        <v>36</v>
      </c>
      <c r="G118" t="s">
        <v>82</v>
      </c>
      <c r="I118" t="s">
        <v>146</v>
      </c>
      <c r="J118" t="s">
        <v>38</v>
      </c>
      <c r="K118" t="s">
        <v>239</v>
      </c>
      <c r="L118">
        <v>0.69</v>
      </c>
      <c r="M118" t="s">
        <v>24</v>
      </c>
      <c r="N118" t="s">
        <v>237</v>
      </c>
      <c r="P118" t="s">
        <v>238</v>
      </c>
      <c r="Q118">
        <v>74006</v>
      </c>
      <c r="R118" s="15">
        <v>42020</v>
      </c>
      <c r="S118" s="15">
        <v>42022</v>
      </c>
    </row>
    <row r="119" spans="1:19" x14ac:dyDescent="0.3">
      <c r="A119">
        <v>21401</v>
      </c>
      <c r="B119" s="1" t="s">
        <v>85</v>
      </c>
      <c r="C119" s="13">
        <v>2.58</v>
      </c>
      <c r="D119" s="12">
        <v>210</v>
      </c>
      <c r="E119" s="2"/>
      <c r="F119" t="s">
        <v>36</v>
      </c>
      <c r="G119" t="s">
        <v>131</v>
      </c>
      <c r="I119" t="s">
        <v>51</v>
      </c>
      <c r="J119" t="s">
        <v>22</v>
      </c>
      <c r="K119" t="s">
        <v>240</v>
      </c>
      <c r="L119">
        <v>0.82</v>
      </c>
      <c r="M119" t="s">
        <v>24</v>
      </c>
      <c r="N119" t="s">
        <v>55</v>
      </c>
      <c r="P119" t="s">
        <v>241</v>
      </c>
      <c r="Q119">
        <v>12180</v>
      </c>
      <c r="R119" s="15">
        <v>42021</v>
      </c>
      <c r="S119" s="15">
        <v>42025</v>
      </c>
    </row>
    <row r="120" spans="1:19" x14ac:dyDescent="0.3">
      <c r="A120">
        <v>23097</v>
      </c>
      <c r="B120" s="1" t="s">
        <v>42</v>
      </c>
      <c r="C120" s="13">
        <v>7.78</v>
      </c>
      <c r="D120" s="12">
        <v>210</v>
      </c>
      <c r="E120" s="2"/>
      <c r="G120" t="s">
        <v>131</v>
      </c>
      <c r="I120" t="s">
        <v>87</v>
      </c>
      <c r="J120" t="s">
        <v>44</v>
      </c>
      <c r="K120" t="s">
        <v>242</v>
      </c>
      <c r="L120">
        <v>0.37</v>
      </c>
      <c r="M120" t="s">
        <v>24</v>
      </c>
      <c r="N120" t="s">
        <v>55</v>
      </c>
      <c r="P120" t="s">
        <v>241</v>
      </c>
      <c r="Q120">
        <v>12180</v>
      </c>
      <c r="R120" s="15">
        <v>42157</v>
      </c>
      <c r="S120" s="15">
        <v>42157</v>
      </c>
    </row>
    <row r="121" spans="1:19" x14ac:dyDescent="0.3">
      <c r="A121">
        <v>23098</v>
      </c>
      <c r="B121" s="1" t="s">
        <v>42</v>
      </c>
      <c r="C121" s="13">
        <v>6.68</v>
      </c>
      <c r="D121" s="12">
        <v>210</v>
      </c>
      <c r="E121" s="2"/>
      <c r="F121" t="s">
        <v>36</v>
      </c>
      <c r="G121" t="s">
        <v>29</v>
      </c>
      <c r="I121" t="s">
        <v>37</v>
      </c>
      <c r="J121" t="s">
        <v>44</v>
      </c>
      <c r="K121" t="s">
        <v>243</v>
      </c>
      <c r="L121">
        <v>0.53</v>
      </c>
      <c r="M121" t="s">
        <v>24</v>
      </c>
      <c r="N121" t="s">
        <v>55</v>
      </c>
      <c r="P121" t="s">
        <v>241</v>
      </c>
      <c r="Q121">
        <v>12180</v>
      </c>
      <c r="R121" s="15">
        <v>42157</v>
      </c>
      <c r="S121" s="15">
        <v>42157</v>
      </c>
    </row>
    <row r="122" spans="1:19" x14ac:dyDescent="0.3">
      <c r="A122">
        <v>23099</v>
      </c>
      <c r="B122" s="1" t="s">
        <v>42</v>
      </c>
      <c r="C122" s="13">
        <v>2.36</v>
      </c>
      <c r="D122" s="12">
        <v>210</v>
      </c>
      <c r="E122" s="2"/>
      <c r="F122" t="s">
        <v>36</v>
      </c>
      <c r="G122" t="s">
        <v>131</v>
      </c>
      <c r="I122" t="s">
        <v>21</v>
      </c>
      <c r="J122" t="s">
        <v>22</v>
      </c>
      <c r="K122" t="s">
        <v>244</v>
      </c>
      <c r="L122">
        <v>0.55000000000000004</v>
      </c>
      <c r="M122" t="s">
        <v>24</v>
      </c>
      <c r="N122" t="s">
        <v>55</v>
      </c>
      <c r="P122" t="s">
        <v>241</v>
      </c>
      <c r="Q122">
        <v>12180</v>
      </c>
      <c r="R122" s="15">
        <v>42157</v>
      </c>
      <c r="S122" s="15">
        <v>42158</v>
      </c>
    </row>
    <row r="123" spans="1:19" x14ac:dyDescent="0.3">
      <c r="A123">
        <v>23605</v>
      </c>
      <c r="B123" s="1" t="s">
        <v>42</v>
      </c>
      <c r="C123" s="13">
        <v>2.06</v>
      </c>
      <c r="D123" s="12">
        <v>211</v>
      </c>
      <c r="E123" s="2"/>
      <c r="F123" t="s">
        <v>36</v>
      </c>
      <c r="G123" t="s">
        <v>99</v>
      </c>
      <c r="I123" t="s">
        <v>72</v>
      </c>
      <c r="J123" t="s">
        <v>22</v>
      </c>
      <c r="K123" t="s">
        <v>220</v>
      </c>
      <c r="L123">
        <v>0.39</v>
      </c>
      <c r="M123" t="s">
        <v>24</v>
      </c>
      <c r="N123" t="s">
        <v>55</v>
      </c>
      <c r="P123" t="s">
        <v>245</v>
      </c>
      <c r="Q123">
        <v>13501</v>
      </c>
      <c r="R123" s="15">
        <v>42010</v>
      </c>
      <c r="S123" s="15">
        <v>42012</v>
      </c>
    </row>
    <row r="124" spans="1:19" x14ac:dyDescent="0.3">
      <c r="A124">
        <v>23606</v>
      </c>
      <c r="B124" s="1" t="s">
        <v>42</v>
      </c>
      <c r="C124" s="13">
        <v>5.92</v>
      </c>
      <c r="D124" s="12">
        <v>211</v>
      </c>
      <c r="E124" s="2"/>
      <c r="F124" t="s">
        <v>36</v>
      </c>
      <c r="G124" t="s">
        <v>91</v>
      </c>
      <c r="I124" t="s">
        <v>61</v>
      </c>
      <c r="J124" t="s">
        <v>44</v>
      </c>
      <c r="K124" t="s">
        <v>246</v>
      </c>
      <c r="L124">
        <v>0.55000000000000004</v>
      </c>
      <c r="M124" t="s">
        <v>24</v>
      </c>
      <c r="N124" t="s">
        <v>55</v>
      </c>
      <c r="P124" t="s">
        <v>245</v>
      </c>
      <c r="Q124">
        <v>13501</v>
      </c>
      <c r="R124" s="15">
        <v>42010</v>
      </c>
      <c r="S124" s="15">
        <v>42012</v>
      </c>
    </row>
    <row r="125" spans="1:19" x14ac:dyDescent="0.3">
      <c r="A125">
        <v>23100</v>
      </c>
      <c r="B125" s="1" t="s">
        <v>42</v>
      </c>
      <c r="C125" s="13">
        <v>2.56</v>
      </c>
      <c r="D125" s="12">
        <v>211</v>
      </c>
      <c r="E125" s="2"/>
      <c r="F125" t="s">
        <v>36</v>
      </c>
      <c r="G125" t="s">
        <v>131</v>
      </c>
      <c r="I125" t="s">
        <v>140</v>
      </c>
      <c r="J125" t="s">
        <v>38</v>
      </c>
      <c r="K125" t="s">
        <v>247</v>
      </c>
      <c r="L125">
        <v>0.55000000000000004</v>
      </c>
      <c r="M125" t="s">
        <v>24</v>
      </c>
      <c r="N125" t="s">
        <v>55</v>
      </c>
      <c r="P125" t="s">
        <v>245</v>
      </c>
      <c r="Q125">
        <v>13501</v>
      </c>
      <c r="R125" s="15">
        <v>42157</v>
      </c>
      <c r="S125" s="15">
        <v>42158</v>
      </c>
    </row>
    <row r="126" spans="1:19" x14ac:dyDescent="0.3">
      <c r="A126">
        <v>26303</v>
      </c>
      <c r="B126" s="1" t="s">
        <v>42</v>
      </c>
      <c r="C126" s="13">
        <v>56.14</v>
      </c>
      <c r="D126" s="12">
        <v>218</v>
      </c>
      <c r="E126" s="2"/>
      <c r="F126" t="s">
        <v>28</v>
      </c>
      <c r="G126" t="s">
        <v>91</v>
      </c>
      <c r="I126" t="s">
        <v>66</v>
      </c>
      <c r="J126" t="s">
        <v>96</v>
      </c>
      <c r="K126" t="s">
        <v>248</v>
      </c>
      <c r="L126">
        <v>0.39</v>
      </c>
      <c r="M126" t="s">
        <v>24</v>
      </c>
      <c r="N126" t="s">
        <v>169</v>
      </c>
      <c r="P126" t="s">
        <v>249</v>
      </c>
      <c r="Q126">
        <v>84107</v>
      </c>
      <c r="R126" s="15">
        <v>42164</v>
      </c>
      <c r="S126" s="15">
        <v>42166</v>
      </c>
    </row>
    <row r="127" spans="1:19" x14ac:dyDescent="0.3">
      <c r="A127">
        <v>21203</v>
      </c>
      <c r="B127" s="1" t="s">
        <v>42</v>
      </c>
      <c r="C127" s="13">
        <v>32.409999999999997</v>
      </c>
      <c r="D127" s="12">
        <v>228</v>
      </c>
      <c r="E127" s="2"/>
      <c r="F127" t="s">
        <v>28</v>
      </c>
      <c r="G127" t="s">
        <v>43</v>
      </c>
      <c r="I127" t="s">
        <v>30</v>
      </c>
      <c r="J127" t="s">
        <v>31</v>
      </c>
      <c r="K127" t="s">
        <v>250</v>
      </c>
      <c r="L127">
        <v>0.56000000000000005</v>
      </c>
      <c r="M127" t="s">
        <v>24</v>
      </c>
      <c r="N127" t="s">
        <v>251</v>
      </c>
      <c r="P127" t="s">
        <v>252</v>
      </c>
      <c r="Q127">
        <v>28227</v>
      </c>
      <c r="R127" s="15">
        <v>42096</v>
      </c>
      <c r="S127" s="15">
        <v>42097</v>
      </c>
    </row>
    <row r="128" spans="1:19" x14ac:dyDescent="0.3">
      <c r="A128">
        <v>25500</v>
      </c>
      <c r="B128" s="1" t="s">
        <v>42</v>
      </c>
      <c r="C128" s="13">
        <v>8.49</v>
      </c>
      <c r="D128" s="12">
        <v>233</v>
      </c>
      <c r="E128" s="2"/>
      <c r="F128" t="s">
        <v>36</v>
      </c>
      <c r="G128" t="s">
        <v>48</v>
      </c>
      <c r="I128" t="s">
        <v>87</v>
      </c>
      <c r="J128" t="s">
        <v>44</v>
      </c>
      <c r="K128" t="s">
        <v>253</v>
      </c>
      <c r="L128">
        <v>0.39</v>
      </c>
      <c r="M128" t="s">
        <v>24</v>
      </c>
      <c r="N128" t="s">
        <v>143</v>
      </c>
      <c r="P128" t="s">
        <v>254</v>
      </c>
      <c r="Q128">
        <v>60462</v>
      </c>
      <c r="R128" s="15">
        <v>42055</v>
      </c>
      <c r="S128" s="15">
        <v>42057</v>
      </c>
    </row>
    <row r="129" spans="1:19" x14ac:dyDescent="0.3">
      <c r="A129">
        <v>25501</v>
      </c>
      <c r="B129" s="1" t="s">
        <v>42</v>
      </c>
      <c r="C129" s="13">
        <v>6.22</v>
      </c>
      <c r="D129" s="12">
        <v>233</v>
      </c>
      <c r="E129" s="2"/>
      <c r="F129" t="s">
        <v>36</v>
      </c>
      <c r="G129" t="s">
        <v>43</v>
      </c>
      <c r="I129" t="s">
        <v>37</v>
      </c>
      <c r="J129" t="s">
        <v>44</v>
      </c>
      <c r="K129" t="s">
        <v>255</v>
      </c>
      <c r="L129">
        <v>0.55000000000000004</v>
      </c>
      <c r="M129" t="s">
        <v>24</v>
      </c>
      <c r="N129" t="s">
        <v>143</v>
      </c>
      <c r="P129" t="s">
        <v>254</v>
      </c>
      <c r="Q129">
        <v>60462</v>
      </c>
      <c r="R129" s="15">
        <v>42055</v>
      </c>
      <c r="S129" s="15">
        <v>42056</v>
      </c>
    </row>
    <row r="130" spans="1:19" x14ac:dyDescent="0.3">
      <c r="A130">
        <v>23058</v>
      </c>
      <c r="B130" s="1" t="s">
        <v>35</v>
      </c>
      <c r="C130" s="13">
        <v>23.19</v>
      </c>
      <c r="D130" s="12">
        <v>234</v>
      </c>
      <c r="E130" s="2"/>
      <c r="F130" t="s">
        <v>28</v>
      </c>
      <c r="G130" t="s">
        <v>48</v>
      </c>
      <c r="I130" t="s">
        <v>204</v>
      </c>
      <c r="J130" t="s">
        <v>31</v>
      </c>
      <c r="K130" t="s">
        <v>256</v>
      </c>
      <c r="L130">
        <v>0.59</v>
      </c>
      <c r="M130" t="s">
        <v>24</v>
      </c>
      <c r="N130" t="s">
        <v>257</v>
      </c>
      <c r="P130" t="s">
        <v>258</v>
      </c>
      <c r="Q130">
        <v>50208</v>
      </c>
      <c r="R130" s="15">
        <v>42040</v>
      </c>
      <c r="S130" s="15">
        <v>42041</v>
      </c>
    </row>
    <row r="131" spans="1:19" x14ac:dyDescent="0.3">
      <c r="A131">
        <v>25121</v>
      </c>
      <c r="B131" s="1" t="s">
        <v>19</v>
      </c>
      <c r="C131" s="13">
        <v>1.49</v>
      </c>
      <c r="D131" s="12">
        <v>234</v>
      </c>
      <c r="E131" s="2"/>
      <c r="F131" t="s">
        <v>36</v>
      </c>
      <c r="G131" t="s">
        <v>48</v>
      </c>
      <c r="I131" t="s">
        <v>87</v>
      </c>
      <c r="J131" t="s">
        <v>44</v>
      </c>
      <c r="K131" t="s">
        <v>259</v>
      </c>
      <c r="L131">
        <v>0.38</v>
      </c>
      <c r="M131" t="s">
        <v>24</v>
      </c>
      <c r="N131" t="s">
        <v>257</v>
      </c>
      <c r="P131" t="s">
        <v>258</v>
      </c>
      <c r="Q131">
        <v>50208</v>
      </c>
      <c r="R131" s="15">
        <v>42090</v>
      </c>
      <c r="S131" s="15">
        <v>42092</v>
      </c>
    </row>
    <row r="132" spans="1:19" x14ac:dyDescent="0.3">
      <c r="A132">
        <v>25122</v>
      </c>
      <c r="B132" s="1" t="s">
        <v>19</v>
      </c>
      <c r="C132" s="13">
        <v>1.99</v>
      </c>
      <c r="D132" s="12">
        <v>234</v>
      </c>
      <c r="E132" s="2"/>
      <c r="F132" t="s">
        <v>36</v>
      </c>
      <c r="G132" t="s">
        <v>60</v>
      </c>
      <c r="I132" t="s">
        <v>146</v>
      </c>
      <c r="J132" t="s">
        <v>38</v>
      </c>
      <c r="K132" t="s">
        <v>260</v>
      </c>
      <c r="L132">
        <v>0.42</v>
      </c>
      <c r="M132" t="s">
        <v>24</v>
      </c>
      <c r="N132" t="s">
        <v>257</v>
      </c>
      <c r="P132" t="s">
        <v>258</v>
      </c>
      <c r="Q132">
        <v>50208</v>
      </c>
      <c r="R132" s="15">
        <v>42090</v>
      </c>
      <c r="S132" s="15">
        <v>42092</v>
      </c>
    </row>
    <row r="133" spans="1:19" x14ac:dyDescent="0.3">
      <c r="A133">
        <v>22044</v>
      </c>
      <c r="B133" s="1" t="s">
        <v>85</v>
      </c>
      <c r="C133" s="13">
        <v>7.49</v>
      </c>
      <c r="D133" s="12">
        <v>234</v>
      </c>
      <c r="E133" s="2"/>
      <c r="G133" t="s">
        <v>48</v>
      </c>
      <c r="I133" t="s">
        <v>21</v>
      </c>
      <c r="J133" t="s">
        <v>22</v>
      </c>
      <c r="K133" t="s">
        <v>261</v>
      </c>
      <c r="L133">
        <v>0.54</v>
      </c>
      <c r="M133" t="s">
        <v>24</v>
      </c>
      <c r="N133" t="s">
        <v>257</v>
      </c>
      <c r="P133" t="s">
        <v>258</v>
      </c>
      <c r="Q133">
        <v>50208</v>
      </c>
      <c r="R133" s="15">
        <v>42122</v>
      </c>
      <c r="S133" s="15">
        <v>42124</v>
      </c>
    </row>
    <row r="134" spans="1:19" x14ac:dyDescent="0.3">
      <c r="A134">
        <v>18885</v>
      </c>
      <c r="B134" s="1" t="s">
        <v>27</v>
      </c>
      <c r="C134" s="13">
        <v>14.7</v>
      </c>
      <c r="D134" s="12">
        <v>236</v>
      </c>
      <c r="E134" s="2"/>
      <c r="F134" t="s">
        <v>28</v>
      </c>
      <c r="G134" t="s">
        <v>82</v>
      </c>
      <c r="I134" t="s">
        <v>66</v>
      </c>
      <c r="J134" t="s">
        <v>31</v>
      </c>
      <c r="K134" t="s">
        <v>262</v>
      </c>
      <c r="L134">
        <v>0.56000000000000005</v>
      </c>
      <c r="M134" t="s">
        <v>24</v>
      </c>
      <c r="N134" t="s">
        <v>202</v>
      </c>
      <c r="P134" t="s">
        <v>263</v>
      </c>
      <c r="Q134">
        <v>80027</v>
      </c>
      <c r="R134" s="15">
        <v>42057</v>
      </c>
      <c r="S134" s="15">
        <v>42057</v>
      </c>
    </row>
    <row r="135" spans="1:19" x14ac:dyDescent="0.3">
      <c r="A135">
        <v>24327</v>
      </c>
      <c r="B135" s="1" t="s">
        <v>42</v>
      </c>
      <c r="C135" s="13">
        <v>5.77</v>
      </c>
      <c r="D135" s="12">
        <v>240</v>
      </c>
      <c r="E135" s="2"/>
      <c r="G135" t="s">
        <v>48</v>
      </c>
      <c r="I135" t="s">
        <v>72</v>
      </c>
      <c r="J135" t="s">
        <v>44</v>
      </c>
      <c r="K135" t="s">
        <v>264</v>
      </c>
      <c r="L135">
        <v>0.38</v>
      </c>
      <c r="M135" t="s">
        <v>24</v>
      </c>
      <c r="N135" t="s">
        <v>202</v>
      </c>
      <c r="P135" t="s">
        <v>265</v>
      </c>
      <c r="Q135">
        <v>80817</v>
      </c>
      <c r="R135" s="15">
        <v>42114</v>
      </c>
      <c r="S135" s="15">
        <v>42114</v>
      </c>
    </row>
    <row r="136" spans="1:19" x14ac:dyDescent="0.3">
      <c r="A136">
        <v>24328</v>
      </c>
      <c r="B136" s="1" t="s">
        <v>42</v>
      </c>
      <c r="C136" s="13">
        <v>66.67</v>
      </c>
      <c r="D136" s="12">
        <v>241</v>
      </c>
      <c r="E136" s="2"/>
      <c r="F136" t="s">
        <v>28</v>
      </c>
      <c r="G136" t="s">
        <v>43</v>
      </c>
      <c r="I136" t="s">
        <v>120</v>
      </c>
      <c r="J136" t="s">
        <v>96</v>
      </c>
      <c r="K136" t="s">
        <v>266</v>
      </c>
      <c r="L136">
        <v>0.61</v>
      </c>
      <c r="M136" t="s">
        <v>24</v>
      </c>
      <c r="N136" t="s">
        <v>202</v>
      </c>
      <c r="P136" t="s">
        <v>267</v>
      </c>
      <c r="Q136">
        <v>81503</v>
      </c>
      <c r="R136" s="15">
        <v>42114</v>
      </c>
      <c r="S136" s="15">
        <v>42115</v>
      </c>
    </row>
    <row r="137" spans="1:19" x14ac:dyDescent="0.3">
      <c r="A137">
        <v>25264</v>
      </c>
      <c r="B137" s="1" t="s">
        <v>85</v>
      </c>
      <c r="C137" s="13">
        <v>9.92</v>
      </c>
      <c r="D137" s="12">
        <v>241</v>
      </c>
      <c r="E137" s="2"/>
      <c r="F137" t="s">
        <v>36</v>
      </c>
      <c r="G137" t="s">
        <v>48</v>
      </c>
      <c r="I137" t="s">
        <v>87</v>
      </c>
      <c r="J137" t="s">
        <v>44</v>
      </c>
      <c r="K137" t="s">
        <v>268</v>
      </c>
      <c r="L137">
        <v>0.38</v>
      </c>
      <c r="M137" t="s">
        <v>24</v>
      </c>
      <c r="N137" t="s">
        <v>202</v>
      </c>
      <c r="P137" t="s">
        <v>267</v>
      </c>
      <c r="Q137">
        <v>81503</v>
      </c>
      <c r="R137" s="15">
        <v>42150</v>
      </c>
      <c r="S137" s="15">
        <v>42157</v>
      </c>
    </row>
    <row r="138" spans="1:19" x14ac:dyDescent="0.3">
      <c r="A138">
        <v>25265</v>
      </c>
      <c r="B138" s="1" t="s">
        <v>85</v>
      </c>
      <c r="C138" s="13">
        <v>3</v>
      </c>
      <c r="D138" s="12">
        <v>241</v>
      </c>
      <c r="E138" s="2"/>
      <c r="F138" t="s">
        <v>36</v>
      </c>
      <c r="G138" t="s">
        <v>60</v>
      </c>
      <c r="I138" t="s">
        <v>61</v>
      </c>
      <c r="J138" t="s">
        <v>44</v>
      </c>
      <c r="K138" t="s">
        <v>269</v>
      </c>
      <c r="L138">
        <v>0.59</v>
      </c>
      <c r="M138" t="s">
        <v>24</v>
      </c>
      <c r="N138" t="s">
        <v>202</v>
      </c>
      <c r="P138" t="s">
        <v>267</v>
      </c>
      <c r="Q138">
        <v>81503</v>
      </c>
      <c r="R138" s="15">
        <v>42150</v>
      </c>
      <c r="S138" s="15">
        <v>42150</v>
      </c>
    </row>
    <row r="139" spans="1:19" x14ac:dyDescent="0.3">
      <c r="A139">
        <v>18849</v>
      </c>
      <c r="B139" s="1" t="s">
        <v>42</v>
      </c>
      <c r="C139" s="13">
        <v>80.2</v>
      </c>
      <c r="D139" s="12">
        <v>247</v>
      </c>
      <c r="E139" s="2"/>
      <c r="F139" t="s">
        <v>28</v>
      </c>
      <c r="G139" t="s">
        <v>76</v>
      </c>
      <c r="I139" t="s">
        <v>120</v>
      </c>
      <c r="J139" t="s">
        <v>96</v>
      </c>
      <c r="K139" t="s">
        <v>270</v>
      </c>
      <c r="L139">
        <v>0.71</v>
      </c>
      <c r="M139" t="s">
        <v>24</v>
      </c>
      <c r="N139" t="s">
        <v>193</v>
      </c>
      <c r="P139" t="s">
        <v>271</v>
      </c>
      <c r="Q139">
        <v>37804</v>
      </c>
      <c r="R139" s="15">
        <v>42058</v>
      </c>
      <c r="S139" s="15">
        <v>42058</v>
      </c>
    </row>
    <row r="140" spans="1:19" x14ac:dyDescent="0.3">
      <c r="A140">
        <v>18850</v>
      </c>
      <c r="B140" s="1" t="s">
        <v>42</v>
      </c>
      <c r="C140" s="13">
        <v>5.92</v>
      </c>
      <c r="D140" s="12">
        <v>247</v>
      </c>
      <c r="E140" s="2"/>
      <c r="F140" t="s">
        <v>36</v>
      </c>
      <c r="G140" t="s">
        <v>82</v>
      </c>
      <c r="I140" t="s">
        <v>61</v>
      </c>
      <c r="J140" t="s">
        <v>44</v>
      </c>
      <c r="K140" t="s">
        <v>246</v>
      </c>
      <c r="L140">
        <v>0.55000000000000004</v>
      </c>
      <c r="M140" t="s">
        <v>24</v>
      </c>
      <c r="N140" t="s">
        <v>193</v>
      </c>
      <c r="P140" t="s">
        <v>271</v>
      </c>
      <c r="Q140">
        <v>37804</v>
      </c>
      <c r="R140" s="15">
        <v>42058</v>
      </c>
      <c r="S140" s="15">
        <v>42059</v>
      </c>
    </row>
    <row r="141" spans="1:19" x14ac:dyDescent="0.3">
      <c r="A141">
        <v>18842</v>
      </c>
      <c r="B141" s="1" t="s">
        <v>42</v>
      </c>
      <c r="C141" s="13">
        <v>0.99</v>
      </c>
      <c r="D141" s="12">
        <v>247</v>
      </c>
      <c r="E141" s="2"/>
      <c r="F141" t="s">
        <v>36</v>
      </c>
      <c r="G141" t="s">
        <v>20</v>
      </c>
      <c r="I141" t="s">
        <v>107</v>
      </c>
      <c r="J141" t="s">
        <v>44</v>
      </c>
      <c r="K141" t="s">
        <v>272</v>
      </c>
      <c r="L141">
        <v>0.36</v>
      </c>
      <c r="M141" t="s">
        <v>24</v>
      </c>
      <c r="N141" t="s">
        <v>193</v>
      </c>
      <c r="P141" t="s">
        <v>271</v>
      </c>
      <c r="Q141">
        <v>37804</v>
      </c>
      <c r="R141" s="15">
        <v>42084</v>
      </c>
      <c r="S141" s="15">
        <v>42086</v>
      </c>
    </row>
    <row r="142" spans="1:19" x14ac:dyDescent="0.3">
      <c r="A142">
        <v>18773</v>
      </c>
      <c r="B142" s="1" t="s">
        <v>35</v>
      </c>
      <c r="C142" s="13">
        <v>1.3</v>
      </c>
      <c r="D142" s="12">
        <v>250</v>
      </c>
      <c r="E142" s="2"/>
      <c r="G142" t="s">
        <v>20</v>
      </c>
      <c r="I142" t="s">
        <v>21</v>
      </c>
      <c r="J142" t="s">
        <v>22</v>
      </c>
      <c r="K142" t="s">
        <v>273</v>
      </c>
      <c r="L142">
        <v>0.59</v>
      </c>
      <c r="M142" t="s">
        <v>24</v>
      </c>
      <c r="N142" t="s">
        <v>46</v>
      </c>
      <c r="P142" t="s">
        <v>274</v>
      </c>
      <c r="Q142">
        <v>55423</v>
      </c>
      <c r="R142" s="15">
        <v>42152</v>
      </c>
      <c r="S142" s="15">
        <v>42153</v>
      </c>
    </row>
    <row r="143" spans="1:19" x14ac:dyDescent="0.3">
      <c r="A143">
        <v>18774</v>
      </c>
      <c r="B143" s="1" t="s">
        <v>35</v>
      </c>
      <c r="C143" s="13">
        <v>3.9</v>
      </c>
      <c r="D143" s="12">
        <v>250</v>
      </c>
      <c r="E143" s="2"/>
      <c r="F143" t="s">
        <v>36</v>
      </c>
      <c r="G143" t="s">
        <v>82</v>
      </c>
      <c r="I143" t="s">
        <v>61</v>
      </c>
      <c r="J143" t="s">
        <v>44</v>
      </c>
      <c r="K143" t="s">
        <v>275</v>
      </c>
      <c r="L143">
        <v>0.55000000000000004</v>
      </c>
      <c r="M143" t="s">
        <v>24</v>
      </c>
      <c r="N143" t="s">
        <v>46</v>
      </c>
      <c r="P143" t="s">
        <v>274</v>
      </c>
      <c r="Q143">
        <v>55423</v>
      </c>
      <c r="R143" s="15">
        <v>42152</v>
      </c>
      <c r="S143" s="15">
        <v>42153</v>
      </c>
    </row>
    <row r="144" spans="1:19" x14ac:dyDescent="0.3">
      <c r="A144">
        <v>18801</v>
      </c>
      <c r="B144" s="1" t="s">
        <v>42</v>
      </c>
      <c r="C144" s="13">
        <v>35.67</v>
      </c>
      <c r="D144" s="12">
        <v>254</v>
      </c>
      <c r="E144" s="2"/>
      <c r="F144" t="s">
        <v>28</v>
      </c>
      <c r="G144" t="s">
        <v>29</v>
      </c>
      <c r="I144" t="s">
        <v>120</v>
      </c>
      <c r="J144" t="s">
        <v>96</v>
      </c>
      <c r="K144" t="s">
        <v>276</v>
      </c>
      <c r="L144">
        <v>0.66</v>
      </c>
      <c r="M144" t="s">
        <v>24</v>
      </c>
      <c r="N144" t="s">
        <v>202</v>
      </c>
      <c r="P144" t="s">
        <v>277</v>
      </c>
      <c r="Q144">
        <v>80126</v>
      </c>
      <c r="R144" s="15">
        <v>42165</v>
      </c>
      <c r="S144" s="15">
        <v>42166</v>
      </c>
    </row>
    <row r="145" spans="1:19" x14ac:dyDescent="0.3">
      <c r="A145">
        <v>20577</v>
      </c>
      <c r="B145" s="1" t="s">
        <v>35</v>
      </c>
      <c r="C145" s="13">
        <v>2.64</v>
      </c>
      <c r="D145" s="12">
        <v>256</v>
      </c>
      <c r="E145" s="2"/>
      <c r="F145" t="s">
        <v>36</v>
      </c>
      <c r="G145" t="s">
        <v>131</v>
      </c>
      <c r="I145" t="s">
        <v>140</v>
      </c>
      <c r="J145" t="s">
        <v>38</v>
      </c>
      <c r="K145" t="s">
        <v>278</v>
      </c>
      <c r="L145">
        <v>0.59</v>
      </c>
      <c r="M145" t="s">
        <v>24</v>
      </c>
      <c r="N145" t="s">
        <v>185</v>
      </c>
      <c r="P145" t="s">
        <v>279</v>
      </c>
      <c r="Q145">
        <v>17331</v>
      </c>
      <c r="R145" s="15">
        <v>42035</v>
      </c>
      <c r="S145" s="15">
        <v>42037</v>
      </c>
    </row>
    <row r="146" spans="1:19" x14ac:dyDescent="0.3">
      <c r="A146">
        <v>24498</v>
      </c>
      <c r="B146" s="1" t="s">
        <v>42</v>
      </c>
      <c r="C146" s="13">
        <v>1.99</v>
      </c>
      <c r="D146" s="12">
        <v>258</v>
      </c>
      <c r="E146" s="2"/>
      <c r="G146" t="s">
        <v>91</v>
      </c>
      <c r="I146" t="s">
        <v>146</v>
      </c>
      <c r="J146" t="s">
        <v>38</v>
      </c>
      <c r="K146" t="s">
        <v>280</v>
      </c>
      <c r="L146">
        <v>0.45</v>
      </c>
      <c r="M146" t="s">
        <v>24</v>
      </c>
      <c r="N146" t="s">
        <v>281</v>
      </c>
      <c r="P146" t="s">
        <v>282</v>
      </c>
      <c r="Q146">
        <v>33772</v>
      </c>
      <c r="R146" s="15">
        <v>42006</v>
      </c>
      <c r="S146" s="15">
        <v>42008</v>
      </c>
    </row>
    <row r="147" spans="1:19" x14ac:dyDescent="0.3">
      <c r="A147">
        <v>18011</v>
      </c>
      <c r="B147" s="1" t="s">
        <v>85</v>
      </c>
      <c r="C147" s="13">
        <v>0.7</v>
      </c>
      <c r="D147" s="12">
        <v>259</v>
      </c>
      <c r="E147" s="2"/>
      <c r="G147" t="s">
        <v>99</v>
      </c>
      <c r="I147" t="s">
        <v>21</v>
      </c>
      <c r="J147" t="s">
        <v>22</v>
      </c>
      <c r="K147" t="s">
        <v>283</v>
      </c>
      <c r="L147">
        <v>0.56000000000000005</v>
      </c>
      <c r="M147" t="s">
        <v>24</v>
      </c>
      <c r="N147" t="s">
        <v>284</v>
      </c>
      <c r="P147" t="s">
        <v>285</v>
      </c>
      <c r="Q147">
        <v>87505</v>
      </c>
      <c r="R147" s="15">
        <v>42023</v>
      </c>
      <c r="S147" s="15">
        <v>42023</v>
      </c>
    </row>
    <row r="148" spans="1:19" x14ac:dyDescent="0.3">
      <c r="A148">
        <v>22370</v>
      </c>
      <c r="B148" s="1" t="s">
        <v>19</v>
      </c>
      <c r="C148" s="13">
        <v>45.51</v>
      </c>
      <c r="D148" s="12">
        <v>263</v>
      </c>
      <c r="E148" s="2"/>
      <c r="F148" t="s">
        <v>28</v>
      </c>
      <c r="G148" t="s">
        <v>43</v>
      </c>
      <c r="I148" t="s">
        <v>120</v>
      </c>
      <c r="J148" t="s">
        <v>96</v>
      </c>
      <c r="K148" t="s">
        <v>286</v>
      </c>
      <c r="L148">
        <v>0.65</v>
      </c>
      <c r="M148" t="s">
        <v>24</v>
      </c>
      <c r="N148" t="s">
        <v>122</v>
      </c>
      <c r="P148" t="s">
        <v>287</v>
      </c>
      <c r="Q148">
        <v>44106</v>
      </c>
      <c r="R148" s="15">
        <v>42025</v>
      </c>
      <c r="S148" s="15">
        <v>42027</v>
      </c>
    </row>
    <row r="149" spans="1:19" x14ac:dyDescent="0.3">
      <c r="A149">
        <v>20858</v>
      </c>
      <c r="B149" s="1" t="s">
        <v>27</v>
      </c>
      <c r="C149" s="13">
        <v>12.14</v>
      </c>
      <c r="D149" s="12">
        <v>266</v>
      </c>
      <c r="E149" s="2"/>
      <c r="G149" t="s">
        <v>82</v>
      </c>
      <c r="I149" t="s">
        <v>146</v>
      </c>
      <c r="J149" t="s">
        <v>44</v>
      </c>
      <c r="K149" t="s">
        <v>288</v>
      </c>
      <c r="L149">
        <v>0.67</v>
      </c>
      <c r="M149" t="s">
        <v>24</v>
      </c>
      <c r="N149" t="s">
        <v>104</v>
      </c>
      <c r="P149" t="s">
        <v>289</v>
      </c>
      <c r="Q149">
        <v>78207</v>
      </c>
      <c r="R149" s="15">
        <v>42142</v>
      </c>
      <c r="S149" s="15">
        <v>42144</v>
      </c>
    </row>
    <row r="150" spans="1:19" x14ac:dyDescent="0.3">
      <c r="A150">
        <v>19823</v>
      </c>
      <c r="B150" s="1" t="s">
        <v>42</v>
      </c>
      <c r="C150" s="13">
        <v>7.03</v>
      </c>
      <c r="D150" s="12">
        <v>266</v>
      </c>
      <c r="E150" s="2"/>
      <c r="F150" t="s">
        <v>36</v>
      </c>
      <c r="G150" t="s">
        <v>20</v>
      </c>
      <c r="I150" t="s">
        <v>72</v>
      </c>
      <c r="J150" t="s">
        <v>44</v>
      </c>
      <c r="K150" t="s">
        <v>290</v>
      </c>
      <c r="L150">
        <v>0.37</v>
      </c>
      <c r="M150" t="s">
        <v>24</v>
      </c>
      <c r="N150" t="s">
        <v>104</v>
      </c>
      <c r="P150" t="s">
        <v>289</v>
      </c>
      <c r="Q150">
        <v>78207</v>
      </c>
      <c r="R150" s="15">
        <v>42139</v>
      </c>
      <c r="S150" s="15">
        <v>42140</v>
      </c>
    </row>
    <row r="151" spans="1:19" x14ac:dyDescent="0.3">
      <c r="A151">
        <v>19824</v>
      </c>
      <c r="B151" s="1" t="s">
        <v>42</v>
      </c>
      <c r="C151" s="13">
        <v>35</v>
      </c>
      <c r="D151" s="12">
        <v>266</v>
      </c>
      <c r="E151" s="2"/>
      <c r="F151" t="s">
        <v>36</v>
      </c>
      <c r="G151" t="s">
        <v>20</v>
      </c>
      <c r="I151" t="s">
        <v>112</v>
      </c>
      <c r="J151" t="s">
        <v>187</v>
      </c>
      <c r="K151" t="s">
        <v>291</v>
      </c>
      <c r="L151">
        <v>0.84</v>
      </c>
      <c r="M151" t="s">
        <v>24</v>
      </c>
      <c r="N151" t="s">
        <v>104</v>
      </c>
      <c r="P151" t="s">
        <v>289</v>
      </c>
      <c r="Q151">
        <v>78207</v>
      </c>
      <c r="R151" s="15">
        <v>42139</v>
      </c>
      <c r="S151" s="15">
        <v>42140</v>
      </c>
    </row>
    <row r="152" spans="1:19" x14ac:dyDescent="0.3">
      <c r="A152">
        <v>18770</v>
      </c>
      <c r="B152" s="1" t="s">
        <v>85</v>
      </c>
      <c r="C152" s="13">
        <v>5.3</v>
      </c>
      <c r="D152" s="12">
        <v>268</v>
      </c>
      <c r="E152" s="2"/>
      <c r="F152" t="s">
        <v>36</v>
      </c>
      <c r="G152" t="s">
        <v>131</v>
      </c>
      <c r="I152" t="s">
        <v>53</v>
      </c>
      <c r="J152" t="s">
        <v>44</v>
      </c>
      <c r="K152" t="s">
        <v>292</v>
      </c>
      <c r="L152">
        <v>0.35</v>
      </c>
      <c r="M152" t="s">
        <v>24</v>
      </c>
      <c r="N152" t="s">
        <v>293</v>
      </c>
      <c r="P152" t="s">
        <v>294</v>
      </c>
      <c r="Q152">
        <v>86001</v>
      </c>
      <c r="R152" s="15">
        <v>42101</v>
      </c>
      <c r="S152" s="15">
        <v>42106</v>
      </c>
    </row>
    <row r="153" spans="1:19" x14ac:dyDescent="0.3">
      <c r="A153">
        <v>18771</v>
      </c>
      <c r="B153" s="1" t="s">
        <v>85</v>
      </c>
      <c r="C153" s="13">
        <v>18.98</v>
      </c>
      <c r="D153" s="12">
        <v>268</v>
      </c>
      <c r="E153" s="2"/>
      <c r="F153" t="s">
        <v>36</v>
      </c>
      <c r="G153" t="s">
        <v>29</v>
      </c>
      <c r="I153" t="s">
        <v>37</v>
      </c>
      <c r="J153" t="s">
        <v>44</v>
      </c>
      <c r="K153" t="s">
        <v>295</v>
      </c>
      <c r="L153">
        <v>0.56999999999999995</v>
      </c>
      <c r="M153" t="s">
        <v>24</v>
      </c>
      <c r="N153" t="s">
        <v>293</v>
      </c>
      <c r="P153" t="s">
        <v>294</v>
      </c>
      <c r="Q153">
        <v>86001</v>
      </c>
      <c r="R153" s="15">
        <v>42101</v>
      </c>
      <c r="S153" s="15">
        <v>42108</v>
      </c>
    </row>
    <row r="154" spans="1:19" x14ac:dyDescent="0.3">
      <c r="A154">
        <v>23059</v>
      </c>
      <c r="B154" s="1" t="s">
        <v>85</v>
      </c>
      <c r="C154" s="13">
        <v>6.66</v>
      </c>
      <c r="D154" s="12">
        <v>269</v>
      </c>
      <c r="E154" s="2"/>
      <c r="F154" t="s">
        <v>36</v>
      </c>
      <c r="G154" t="s">
        <v>131</v>
      </c>
      <c r="I154" t="s">
        <v>53</v>
      </c>
      <c r="J154" t="s">
        <v>44</v>
      </c>
      <c r="K154" t="s">
        <v>57</v>
      </c>
      <c r="L154">
        <v>0.4</v>
      </c>
      <c r="M154" t="s">
        <v>24</v>
      </c>
      <c r="N154" t="s">
        <v>293</v>
      </c>
      <c r="P154" t="s">
        <v>296</v>
      </c>
      <c r="Q154">
        <v>85234</v>
      </c>
      <c r="R154" s="15">
        <v>42160</v>
      </c>
      <c r="S154" s="15">
        <v>42165</v>
      </c>
    </row>
    <row r="155" spans="1:19" x14ac:dyDescent="0.3">
      <c r="A155">
        <v>23060</v>
      </c>
      <c r="B155" s="1" t="s">
        <v>85</v>
      </c>
      <c r="C155" s="13">
        <v>13.99</v>
      </c>
      <c r="D155" s="12">
        <v>269</v>
      </c>
      <c r="E155" s="2"/>
      <c r="F155" t="s">
        <v>36</v>
      </c>
      <c r="G155" t="s">
        <v>29</v>
      </c>
      <c r="I155" t="s">
        <v>37</v>
      </c>
      <c r="J155" t="s">
        <v>67</v>
      </c>
      <c r="K155" t="s">
        <v>297</v>
      </c>
      <c r="L155">
        <v>0.75</v>
      </c>
      <c r="M155" t="s">
        <v>24</v>
      </c>
      <c r="N155" t="s">
        <v>293</v>
      </c>
      <c r="P155" t="s">
        <v>296</v>
      </c>
      <c r="Q155">
        <v>85234</v>
      </c>
      <c r="R155" s="15">
        <v>42160</v>
      </c>
      <c r="S155" s="15">
        <v>42167</v>
      </c>
    </row>
    <row r="156" spans="1:19" x14ac:dyDescent="0.3">
      <c r="A156">
        <v>23061</v>
      </c>
      <c r="B156" s="1" t="s">
        <v>85</v>
      </c>
      <c r="C156" s="13">
        <v>7.44</v>
      </c>
      <c r="D156" s="12">
        <v>269</v>
      </c>
      <c r="E156" s="2"/>
      <c r="F156" t="s">
        <v>36</v>
      </c>
      <c r="G156" t="s">
        <v>131</v>
      </c>
      <c r="I156" t="s">
        <v>72</v>
      </c>
      <c r="J156" t="s">
        <v>44</v>
      </c>
      <c r="K156" t="s">
        <v>298</v>
      </c>
      <c r="L156">
        <v>0.36</v>
      </c>
      <c r="M156" t="s">
        <v>24</v>
      </c>
      <c r="N156" t="s">
        <v>293</v>
      </c>
      <c r="P156" t="s">
        <v>296</v>
      </c>
      <c r="Q156">
        <v>85234</v>
      </c>
      <c r="R156" s="15">
        <v>42160</v>
      </c>
      <c r="S156" s="15">
        <v>42162</v>
      </c>
    </row>
    <row r="157" spans="1:19" x14ac:dyDescent="0.3">
      <c r="A157">
        <v>19515</v>
      </c>
      <c r="B157" s="1" t="s">
        <v>42</v>
      </c>
      <c r="C157" s="13">
        <v>30.06</v>
      </c>
      <c r="D157" s="12">
        <v>271</v>
      </c>
      <c r="E157" s="2"/>
      <c r="F157" t="s">
        <v>28</v>
      </c>
      <c r="G157" t="s">
        <v>60</v>
      </c>
      <c r="I157" t="s">
        <v>66</v>
      </c>
      <c r="J157" t="s">
        <v>96</v>
      </c>
      <c r="K157" t="s">
        <v>299</v>
      </c>
      <c r="L157">
        <v>0.4</v>
      </c>
      <c r="M157" t="s">
        <v>24</v>
      </c>
      <c r="N157" t="s">
        <v>300</v>
      </c>
      <c r="P157" t="s">
        <v>301</v>
      </c>
      <c r="Q157">
        <v>30297</v>
      </c>
      <c r="R157" s="15">
        <v>42093</v>
      </c>
      <c r="S157" s="15">
        <v>42094</v>
      </c>
    </row>
    <row r="158" spans="1:19" x14ac:dyDescent="0.3">
      <c r="A158">
        <v>770</v>
      </c>
      <c r="B158" s="1" t="s">
        <v>85</v>
      </c>
      <c r="C158" s="13">
        <v>5.3</v>
      </c>
      <c r="D158" s="12">
        <v>272</v>
      </c>
      <c r="E158" s="2"/>
      <c r="F158" t="s">
        <v>36</v>
      </c>
      <c r="G158" t="s">
        <v>131</v>
      </c>
      <c r="I158" t="s">
        <v>53</v>
      </c>
      <c r="J158" t="s">
        <v>44</v>
      </c>
      <c r="K158" t="s">
        <v>292</v>
      </c>
      <c r="L158">
        <v>0.35</v>
      </c>
      <c r="M158" t="s">
        <v>24</v>
      </c>
      <c r="N158" t="s">
        <v>251</v>
      </c>
      <c r="P158" t="s">
        <v>302</v>
      </c>
      <c r="Q158">
        <v>28204</v>
      </c>
      <c r="R158" s="15">
        <v>42101</v>
      </c>
      <c r="S158" s="15">
        <v>42106</v>
      </c>
    </row>
    <row r="159" spans="1:19" x14ac:dyDescent="0.3">
      <c r="A159">
        <v>771</v>
      </c>
      <c r="B159" s="1" t="s">
        <v>85</v>
      </c>
      <c r="C159" s="13">
        <v>18.98</v>
      </c>
      <c r="D159" s="12">
        <v>272</v>
      </c>
      <c r="E159" s="2"/>
      <c r="G159" t="s">
        <v>29</v>
      </c>
      <c r="I159" t="s">
        <v>37</v>
      </c>
      <c r="J159" t="s">
        <v>44</v>
      </c>
      <c r="K159" t="s">
        <v>295</v>
      </c>
      <c r="L159">
        <v>0.56999999999999995</v>
      </c>
      <c r="M159" t="s">
        <v>24</v>
      </c>
      <c r="N159" t="s">
        <v>251</v>
      </c>
      <c r="P159" t="s">
        <v>302</v>
      </c>
      <c r="Q159">
        <v>28204</v>
      </c>
      <c r="R159" s="15">
        <v>42101</v>
      </c>
      <c r="S159" s="15">
        <v>42108</v>
      </c>
    </row>
    <row r="160" spans="1:19" x14ac:dyDescent="0.3">
      <c r="A160">
        <v>5059</v>
      </c>
      <c r="B160" s="1" t="s">
        <v>85</v>
      </c>
      <c r="C160" s="13">
        <v>6.66</v>
      </c>
      <c r="D160" s="12">
        <v>272</v>
      </c>
      <c r="E160" s="2"/>
      <c r="G160" t="s">
        <v>131</v>
      </c>
      <c r="I160" t="s">
        <v>53</v>
      </c>
      <c r="J160" t="s">
        <v>44</v>
      </c>
      <c r="K160" t="s">
        <v>57</v>
      </c>
      <c r="L160">
        <v>0.4</v>
      </c>
      <c r="M160" t="s">
        <v>24</v>
      </c>
      <c r="N160" t="s">
        <v>251</v>
      </c>
      <c r="P160" t="s">
        <v>302</v>
      </c>
      <c r="Q160">
        <v>28204</v>
      </c>
      <c r="R160" s="15">
        <v>42160</v>
      </c>
      <c r="S160" s="15">
        <v>42165</v>
      </c>
    </row>
    <row r="161" spans="1:19" x14ac:dyDescent="0.3">
      <c r="A161">
        <v>5061</v>
      </c>
      <c r="B161" s="1" t="s">
        <v>85</v>
      </c>
      <c r="C161" s="13">
        <v>7.44</v>
      </c>
      <c r="D161" s="12">
        <v>272</v>
      </c>
      <c r="E161" s="2"/>
      <c r="G161" t="s">
        <v>131</v>
      </c>
      <c r="I161" t="s">
        <v>72</v>
      </c>
      <c r="J161" t="s">
        <v>44</v>
      </c>
      <c r="K161" t="s">
        <v>298</v>
      </c>
      <c r="L161">
        <v>0.36</v>
      </c>
      <c r="M161" t="s">
        <v>24</v>
      </c>
      <c r="N161" t="s">
        <v>251</v>
      </c>
      <c r="P161" t="s">
        <v>302</v>
      </c>
      <c r="Q161">
        <v>28204</v>
      </c>
      <c r="R161" s="15">
        <v>42160</v>
      </c>
      <c r="S161" s="15">
        <v>42162</v>
      </c>
    </row>
    <row r="162" spans="1:19" x14ac:dyDescent="0.3">
      <c r="A162">
        <v>22180</v>
      </c>
      <c r="B162" s="1" t="s">
        <v>27</v>
      </c>
      <c r="C162" s="13">
        <v>10.91</v>
      </c>
      <c r="D162" s="12">
        <v>275</v>
      </c>
      <c r="E162" s="2"/>
      <c r="G162" t="s">
        <v>20</v>
      </c>
      <c r="I162" t="s">
        <v>87</v>
      </c>
      <c r="J162" t="s">
        <v>44</v>
      </c>
      <c r="K162" t="s">
        <v>303</v>
      </c>
      <c r="L162">
        <v>0.36</v>
      </c>
      <c r="M162" t="s">
        <v>24</v>
      </c>
      <c r="N162" t="s">
        <v>181</v>
      </c>
      <c r="P162" t="s">
        <v>304</v>
      </c>
      <c r="Q162">
        <v>6824</v>
      </c>
      <c r="R162" s="15">
        <v>42028</v>
      </c>
      <c r="S162" s="15">
        <v>42029</v>
      </c>
    </row>
    <row r="163" spans="1:19" x14ac:dyDescent="0.3">
      <c r="A163">
        <v>23504</v>
      </c>
      <c r="B163" s="1" t="s">
        <v>35</v>
      </c>
      <c r="C163" s="13">
        <v>0.7</v>
      </c>
      <c r="D163" s="12">
        <v>276</v>
      </c>
      <c r="E163" s="2"/>
      <c r="G163" t="s">
        <v>20</v>
      </c>
      <c r="I163" t="s">
        <v>51</v>
      </c>
      <c r="J163" t="s">
        <v>22</v>
      </c>
      <c r="K163" t="s">
        <v>305</v>
      </c>
      <c r="L163">
        <v>0.83</v>
      </c>
      <c r="M163" t="s">
        <v>24</v>
      </c>
      <c r="N163" t="s">
        <v>181</v>
      </c>
      <c r="P163" t="s">
        <v>306</v>
      </c>
      <c r="Q163">
        <v>6111</v>
      </c>
      <c r="R163" s="15">
        <v>42145</v>
      </c>
      <c r="S163" s="15">
        <v>42146</v>
      </c>
    </row>
    <row r="164" spans="1:19" x14ac:dyDescent="0.3">
      <c r="A164">
        <v>23503</v>
      </c>
      <c r="B164" s="1" t="s">
        <v>35</v>
      </c>
      <c r="C164" s="13">
        <v>5</v>
      </c>
      <c r="D164" s="12">
        <v>282</v>
      </c>
      <c r="E164" s="2"/>
      <c r="F164" t="s">
        <v>36</v>
      </c>
      <c r="G164" t="s">
        <v>82</v>
      </c>
      <c r="I164" t="s">
        <v>61</v>
      </c>
      <c r="J164" t="s">
        <v>38</v>
      </c>
      <c r="K164" t="s">
        <v>307</v>
      </c>
      <c r="L164">
        <v>0.83</v>
      </c>
      <c r="M164" t="s">
        <v>24</v>
      </c>
      <c r="N164" t="s">
        <v>40</v>
      </c>
      <c r="P164" t="s">
        <v>308</v>
      </c>
      <c r="Q164">
        <v>7109</v>
      </c>
      <c r="R164" s="15">
        <v>42145</v>
      </c>
      <c r="S164" s="15">
        <v>42146</v>
      </c>
    </row>
    <row r="165" spans="1:19" x14ac:dyDescent="0.3">
      <c r="A165">
        <v>24512</v>
      </c>
      <c r="B165" s="1" t="s">
        <v>19</v>
      </c>
      <c r="C165" s="13">
        <v>1.57</v>
      </c>
      <c r="D165" s="12">
        <v>283</v>
      </c>
      <c r="E165" s="2"/>
      <c r="F165" t="s">
        <v>36</v>
      </c>
      <c r="G165" t="s">
        <v>20</v>
      </c>
      <c r="I165" t="s">
        <v>21</v>
      </c>
      <c r="J165" t="s">
        <v>22</v>
      </c>
      <c r="K165" t="s">
        <v>75</v>
      </c>
      <c r="L165">
        <v>0.59</v>
      </c>
      <c r="M165" t="s">
        <v>24</v>
      </c>
      <c r="N165" t="s">
        <v>40</v>
      </c>
      <c r="P165" t="s">
        <v>309</v>
      </c>
      <c r="Q165">
        <v>7101</v>
      </c>
      <c r="R165" s="15">
        <v>42172</v>
      </c>
      <c r="S165" s="15">
        <v>42173</v>
      </c>
    </row>
    <row r="166" spans="1:19" x14ac:dyDescent="0.3">
      <c r="A166">
        <v>19168</v>
      </c>
      <c r="B166" s="1" t="s">
        <v>85</v>
      </c>
      <c r="C166" s="13">
        <v>5.34</v>
      </c>
      <c r="D166" s="12">
        <v>286</v>
      </c>
      <c r="E166" s="2"/>
      <c r="F166" t="s">
        <v>36</v>
      </c>
      <c r="G166" t="s">
        <v>48</v>
      </c>
      <c r="I166" t="s">
        <v>87</v>
      </c>
      <c r="J166" t="s">
        <v>44</v>
      </c>
      <c r="K166" t="s">
        <v>310</v>
      </c>
      <c r="L166">
        <v>0.38</v>
      </c>
      <c r="M166" t="s">
        <v>24</v>
      </c>
      <c r="N166" t="s">
        <v>148</v>
      </c>
      <c r="P166" t="s">
        <v>311</v>
      </c>
      <c r="Q166">
        <v>66203</v>
      </c>
      <c r="R166" s="15">
        <v>42172</v>
      </c>
      <c r="S166" s="15">
        <v>42176</v>
      </c>
    </row>
    <row r="167" spans="1:19" x14ac:dyDescent="0.3">
      <c r="A167">
        <v>19169</v>
      </c>
      <c r="B167" s="1" t="s">
        <v>85</v>
      </c>
      <c r="C167" s="13">
        <v>54.74</v>
      </c>
      <c r="D167" s="12">
        <v>286</v>
      </c>
      <c r="E167" s="2"/>
      <c r="F167" t="s">
        <v>28</v>
      </c>
      <c r="G167" t="s">
        <v>43</v>
      </c>
      <c r="I167" t="s">
        <v>154</v>
      </c>
      <c r="J167" t="s">
        <v>96</v>
      </c>
      <c r="K167" t="s">
        <v>312</v>
      </c>
      <c r="L167">
        <v>0.69</v>
      </c>
      <c r="M167" t="s">
        <v>24</v>
      </c>
      <c r="N167" t="s">
        <v>148</v>
      </c>
      <c r="P167" t="s">
        <v>311</v>
      </c>
      <c r="Q167">
        <v>66203</v>
      </c>
      <c r="R167" s="15">
        <v>42172</v>
      </c>
      <c r="S167" s="15">
        <v>42176</v>
      </c>
    </row>
    <row r="168" spans="1:19" x14ac:dyDescent="0.3">
      <c r="A168">
        <v>25624</v>
      </c>
      <c r="B168" s="1" t="s">
        <v>35</v>
      </c>
      <c r="C168" s="13">
        <v>1.99</v>
      </c>
      <c r="D168" s="12">
        <v>288</v>
      </c>
      <c r="E168" s="2"/>
      <c r="F168" t="s">
        <v>36</v>
      </c>
      <c r="G168" t="s">
        <v>60</v>
      </c>
      <c r="I168" t="s">
        <v>146</v>
      </c>
      <c r="J168" t="s">
        <v>38</v>
      </c>
      <c r="K168" t="s">
        <v>313</v>
      </c>
      <c r="L168">
        <v>0.4</v>
      </c>
      <c r="M168" t="s">
        <v>24</v>
      </c>
      <c r="N168" t="s">
        <v>148</v>
      </c>
      <c r="P168" t="s">
        <v>314</v>
      </c>
      <c r="Q168">
        <v>67212</v>
      </c>
      <c r="R168" s="15">
        <v>42020</v>
      </c>
      <c r="S168" s="15">
        <v>42023</v>
      </c>
    </row>
    <row r="169" spans="1:19" x14ac:dyDescent="0.3">
      <c r="A169">
        <v>25625</v>
      </c>
      <c r="B169" s="1" t="s">
        <v>35</v>
      </c>
      <c r="C169" s="13">
        <v>4.99</v>
      </c>
      <c r="D169" s="12">
        <v>288</v>
      </c>
      <c r="E169" s="2"/>
      <c r="G169" t="s">
        <v>60</v>
      </c>
      <c r="I169" t="s">
        <v>61</v>
      </c>
      <c r="J169" t="s">
        <v>44</v>
      </c>
      <c r="K169" t="s">
        <v>315</v>
      </c>
      <c r="L169">
        <v>0.57999999999999996</v>
      </c>
      <c r="M169" t="s">
        <v>24</v>
      </c>
      <c r="N169" t="s">
        <v>148</v>
      </c>
      <c r="P169" t="s">
        <v>314</v>
      </c>
      <c r="Q169">
        <v>67212</v>
      </c>
      <c r="R169" s="15">
        <v>42020</v>
      </c>
      <c r="S169" s="15">
        <v>42022</v>
      </c>
    </row>
    <row r="170" spans="1:19" x14ac:dyDescent="0.3">
      <c r="A170">
        <v>21223</v>
      </c>
      <c r="B170" s="1" t="s">
        <v>27</v>
      </c>
      <c r="C170" s="13">
        <v>4.62</v>
      </c>
      <c r="D170" s="12">
        <v>290</v>
      </c>
      <c r="E170" s="2"/>
      <c r="F170" t="s">
        <v>36</v>
      </c>
      <c r="G170" t="s">
        <v>60</v>
      </c>
      <c r="I170" t="s">
        <v>146</v>
      </c>
      <c r="J170" t="s">
        <v>38</v>
      </c>
      <c r="K170" t="s">
        <v>316</v>
      </c>
      <c r="L170">
        <v>0.64</v>
      </c>
      <c r="M170" t="s">
        <v>24</v>
      </c>
      <c r="N170" t="s">
        <v>202</v>
      </c>
      <c r="P170" t="s">
        <v>317</v>
      </c>
      <c r="Q170">
        <v>80538</v>
      </c>
      <c r="R170" s="15">
        <v>42088</v>
      </c>
      <c r="S170" s="15">
        <v>42089</v>
      </c>
    </row>
    <row r="171" spans="1:19" x14ac:dyDescent="0.3">
      <c r="A171">
        <v>23302</v>
      </c>
      <c r="B171" s="1" t="s">
        <v>19</v>
      </c>
      <c r="C171" s="13">
        <v>1.99</v>
      </c>
      <c r="D171" s="12">
        <v>306</v>
      </c>
      <c r="E171" s="2"/>
      <c r="F171" t="s">
        <v>36</v>
      </c>
      <c r="G171" t="s">
        <v>60</v>
      </c>
      <c r="I171" t="s">
        <v>146</v>
      </c>
      <c r="J171" t="s">
        <v>38</v>
      </c>
      <c r="K171" t="s">
        <v>318</v>
      </c>
      <c r="L171">
        <v>0.52</v>
      </c>
      <c r="M171" t="s">
        <v>24</v>
      </c>
      <c r="N171" t="s">
        <v>319</v>
      </c>
      <c r="P171" t="s">
        <v>320</v>
      </c>
      <c r="Q171">
        <v>21208</v>
      </c>
      <c r="R171" s="15">
        <v>42049</v>
      </c>
      <c r="S171" s="15">
        <v>42050</v>
      </c>
    </row>
    <row r="172" spans="1:19" x14ac:dyDescent="0.3">
      <c r="A172">
        <v>23303</v>
      </c>
      <c r="B172" s="1" t="s">
        <v>19</v>
      </c>
      <c r="C172" s="13">
        <v>0.99</v>
      </c>
      <c r="D172" s="12">
        <v>306</v>
      </c>
      <c r="E172" s="2"/>
      <c r="F172" t="s">
        <v>36</v>
      </c>
      <c r="G172" t="s">
        <v>60</v>
      </c>
      <c r="I172" t="s">
        <v>61</v>
      </c>
      <c r="J172" t="s">
        <v>22</v>
      </c>
      <c r="K172" t="s">
        <v>321</v>
      </c>
      <c r="L172">
        <v>0.55000000000000004</v>
      </c>
      <c r="M172" t="s">
        <v>24</v>
      </c>
      <c r="N172" t="s">
        <v>319</v>
      </c>
      <c r="P172" t="s">
        <v>320</v>
      </c>
      <c r="Q172">
        <v>21208</v>
      </c>
      <c r="R172" s="15">
        <v>42049</v>
      </c>
      <c r="S172" s="15">
        <v>42051</v>
      </c>
    </row>
    <row r="173" spans="1:19" x14ac:dyDescent="0.3">
      <c r="A173">
        <v>5302</v>
      </c>
      <c r="B173" s="1" t="s">
        <v>19</v>
      </c>
      <c r="C173" s="13">
        <v>1.99</v>
      </c>
      <c r="D173" s="12">
        <v>308</v>
      </c>
      <c r="E173" s="2"/>
      <c r="F173" t="s">
        <v>36</v>
      </c>
      <c r="G173" t="s">
        <v>60</v>
      </c>
      <c r="I173" t="s">
        <v>146</v>
      </c>
      <c r="J173" t="s">
        <v>38</v>
      </c>
      <c r="K173" t="s">
        <v>318</v>
      </c>
      <c r="L173">
        <v>0.52</v>
      </c>
      <c r="M173" t="s">
        <v>24</v>
      </c>
      <c r="N173" t="s">
        <v>25</v>
      </c>
      <c r="P173" t="s">
        <v>167</v>
      </c>
      <c r="Q173">
        <v>98115</v>
      </c>
      <c r="R173" s="15">
        <v>42049</v>
      </c>
      <c r="S173" s="15">
        <v>42050</v>
      </c>
    </row>
    <row r="174" spans="1:19" x14ac:dyDescent="0.3">
      <c r="A174">
        <v>18853</v>
      </c>
      <c r="B174" s="1" t="s">
        <v>42</v>
      </c>
      <c r="C174" s="13">
        <v>24.49</v>
      </c>
      <c r="D174" s="12">
        <v>314</v>
      </c>
      <c r="E174" s="2"/>
      <c r="F174" t="s">
        <v>36</v>
      </c>
      <c r="G174" t="s">
        <v>20</v>
      </c>
      <c r="I174" t="s">
        <v>140</v>
      </c>
      <c r="J174" t="s">
        <v>67</v>
      </c>
      <c r="K174" t="s">
        <v>322</v>
      </c>
      <c r="L174">
        <v>0.81</v>
      </c>
      <c r="M174" t="s">
        <v>24</v>
      </c>
      <c r="N174" t="s">
        <v>143</v>
      </c>
      <c r="P174" t="s">
        <v>301</v>
      </c>
      <c r="Q174">
        <v>60130</v>
      </c>
      <c r="R174" s="15">
        <v>42083</v>
      </c>
      <c r="S174" s="15">
        <v>42085</v>
      </c>
    </row>
    <row r="175" spans="1:19" x14ac:dyDescent="0.3">
      <c r="A175">
        <v>18852</v>
      </c>
      <c r="B175" s="1" t="s">
        <v>42</v>
      </c>
      <c r="C175" s="13">
        <v>4</v>
      </c>
      <c r="D175" s="12">
        <v>315</v>
      </c>
      <c r="E175" s="2"/>
      <c r="F175" t="s">
        <v>36</v>
      </c>
      <c r="G175" t="s">
        <v>82</v>
      </c>
      <c r="I175" t="s">
        <v>146</v>
      </c>
      <c r="J175" t="s">
        <v>44</v>
      </c>
      <c r="K175" t="s">
        <v>151</v>
      </c>
      <c r="L175">
        <v>0.68</v>
      </c>
      <c r="M175" t="s">
        <v>24</v>
      </c>
      <c r="N175" t="s">
        <v>156</v>
      </c>
      <c r="P175" t="s">
        <v>323</v>
      </c>
      <c r="Q175">
        <v>1007</v>
      </c>
      <c r="R175" s="15">
        <v>42083</v>
      </c>
      <c r="S175" s="15">
        <v>42083</v>
      </c>
    </row>
    <row r="176" spans="1:19" x14ac:dyDescent="0.3">
      <c r="A176">
        <v>18032</v>
      </c>
      <c r="B176" s="1" t="s">
        <v>27</v>
      </c>
      <c r="C176" s="13">
        <v>5.21</v>
      </c>
      <c r="D176" s="12">
        <v>317</v>
      </c>
      <c r="E176" s="2"/>
      <c r="F176" t="s">
        <v>36</v>
      </c>
      <c r="G176" t="s">
        <v>76</v>
      </c>
      <c r="I176" t="s">
        <v>37</v>
      </c>
      <c r="J176" t="s">
        <v>44</v>
      </c>
      <c r="K176" t="s">
        <v>324</v>
      </c>
      <c r="L176">
        <v>0.56000000000000005</v>
      </c>
      <c r="M176" t="s">
        <v>24</v>
      </c>
      <c r="N176" t="s">
        <v>33</v>
      </c>
      <c r="P176" t="s">
        <v>325</v>
      </c>
      <c r="Q176">
        <v>91945</v>
      </c>
      <c r="R176" s="15">
        <v>42172</v>
      </c>
      <c r="S176" s="15">
        <v>42173</v>
      </c>
    </row>
    <row r="177" spans="1:19" x14ac:dyDescent="0.3">
      <c r="A177">
        <v>18033</v>
      </c>
      <c r="B177" s="1" t="s">
        <v>27</v>
      </c>
      <c r="C177" s="13">
        <v>5.15</v>
      </c>
      <c r="D177" s="12">
        <v>317</v>
      </c>
      <c r="E177" s="2"/>
      <c r="G177" t="s">
        <v>20</v>
      </c>
      <c r="I177" t="s">
        <v>72</v>
      </c>
      <c r="J177" t="s">
        <v>44</v>
      </c>
      <c r="K177" t="s">
        <v>103</v>
      </c>
      <c r="L177">
        <v>0.36</v>
      </c>
      <c r="M177" t="s">
        <v>24</v>
      </c>
      <c r="N177" t="s">
        <v>33</v>
      </c>
      <c r="P177" t="s">
        <v>325</v>
      </c>
      <c r="Q177">
        <v>91945</v>
      </c>
      <c r="R177" s="15">
        <v>42172</v>
      </c>
      <c r="S177" s="15">
        <v>42173</v>
      </c>
    </row>
    <row r="178" spans="1:19" x14ac:dyDescent="0.3">
      <c r="A178">
        <v>18034</v>
      </c>
      <c r="B178" s="1" t="s">
        <v>27</v>
      </c>
      <c r="C178" s="13">
        <v>10.68</v>
      </c>
      <c r="D178" s="12">
        <v>317</v>
      </c>
      <c r="E178" s="2"/>
      <c r="G178" t="s">
        <v>20</v>
      </c>
      <c r="I178" t="s">
        <v>112</v>
      </c>
      <c r="J178" t="s">
        <v>44</v>
      </c>
      <c r="K178" t="s">
        <v>326</v>
      </c>
      <c r="L178">
        <v>0.57999999999999996</v>
      </c>
      <c r="M178" t="s">
        <v>24</v>
      </c>
      <c r="N178" t="s">
        <v>33</v>
      </c>
      <c r="P178" t="s">
        <v>325</v>
      </c>
      <c r="Q178">
        <v>91945</v>
      </c>
      <c r="R178" s="15">
        <v>42172</v>
      </c>
      <c r="S178" s="15">
        <v>42173</v>
      </c>
    </row>
    <row r="179" spans="1:19" x14ac:dyDescent="0.3">
      <c r="A179">
        <v>20641</v>
      </c>
      <c r="B179" s="1" t="s">
        <v>85</v>
      </c>
      <c r="C179" s="13">
        <v>1.99</v>
      </c>
      <c r="D179" s="12">
        <v>321</v>
      </c>
      <c r="E179" s="2"/>
      <c r="G179" t="s">
        <v>91</v>
      </c>
      <c r="I179" t="s">
        <v>146</v>
      </c>
      <c r="J179" t="s">
        <v>38</v>
      </c>
      <c r="K179" t="s">
        <v>318</v>
      </c>
      <c r="L179">
        <v>0.52</v>
      </c>
      <c r="M179" t="s">
        <v>24</v>
      </c>
      <c r="N179" t="s">
        <v>319</v>
      </c>
      <c r="P179" t="s">
        <v>327</v>
      </c>
      <c r="Q179">
        <v>20854</v>
      </c>
      <c r="R179" s="15">
        <v>42098</v>
      </c>
      <c r="S179" s="15">
        <v>42103</v>
      </c>
    </row>
    <row r="180" spans="1:19" x14ac:dyDescent="0.3">
      <c r="A180">
        <v>25111</v>
      </c>
      <c r="B180" s="1" t="s">
        <v>27</v>
      </c>
      <c r="C180" s="13">
        <v>5.03</v>
      </c>
      <c r="D180" s="12">
        <v>326</v>
      </c>
      <c r="E180" s="2"/>
      <c r="F180" t="s">
        <v>36</v>
      </c>
      <c r="G180" t="s">
        <v>91</v>
      </c>
      <c r="I180" t="s">
        <v>61</v>
      </c>
      <c r="J180" t="s">
        <v>67</v>
      </c>
      <c r="K180" t="s">
        <v>328</v>
      </c>
      <c r="L180">
        <v>0.6</v>
      </c>
      <c r="M180" t="s">
        <v>24</v>
      </c>
      <c r="N180" t="s">
        <v>143</v>
      </c>
      <c r="P180" t="s">
        <v>329</v>
      </c>
      <c r="Q180">
        <v>60510</v>
      </c>
      <c r="R180" s="15">
        <v>42164</v>
      </c>
      <c r="S180" s="15">
        <v>42165</v>
      </c>
    </row>
    <row r="181" spans="1:19" x14ac:dyDescent="0.3">
      <c r="A181">
        <v>19159</v>
      </c>
      <c r="B181" s="1" t="s">
        <v>42</v>
      </c>
      <c r="C181" s="13">
        <v>54.12</v>
      </c>
      <c r="D181" s="12">
        <v>329</v>
      </c>
      <c r="E181" s="2"/>
      <c r="F181" t="s">
        <v>28</v>
      </c>
      <c r="G181" t="s">
        <v>29</v>
      </c>
      <c r="I181" t="s">
        <v>120</v>
      </c>
      <c r="J181" t="s">
        <v>96</v>
      </c>
      <c r="K181" t="s">
        <v>121</v>
      </c>
      <c r="L181">
        <v>0.76</v>
      </c>
      <c r="M181" t="s">
        <v>24</v>
      </c>
      <c r="N181" t="s">
        <v>152</v>
      </c>
      <c r="P181" t="s">
        <v>330</v>
      </c>
      <c r="Q181">
        <v>4073</v>
      </c>
      <c r="R181" s="15">
        <v>42108</v>
      </c>
      <c r="S181" s="15">
        <v>42109</v>
      </c>
    </row>
    <row r="182" spans="1:19" x14ac:dyDescent="0.3">
      <c r="A182">
        <v>19158</v>
      </c>
      <c r="B182" s="1" t="s">
        <v>42</v>
      </c>
      <c r="C182" s="13">
        <v>4</v>
      </c>
      <c r="D182" s="12">
        <v>331</v>
      </c>
      <c r="E182" s="2"/>
      <c r="G182" t="s">
        <v>145</v>
      </c>
      <c r="I182" t="s">
        <v>146</v>
      </c>
      <c r="J182" t="s">
        <v>44</v>
      </c>
      <c r="K182" t="s">
        <v>331</v>
      </c>
      <c r="L182">
        <v>0.78</v>
      </c>
      <c r="M182" t="s">
        <v>24</v>
      </c>
      <c r="N182" t="s">
        <v>159</v>
      </c>
      <c r="P182" t="s">
        <v>332</v>
      </c>
      <c r="Q182">
        <v>3045</v>
      </c>
      <c r="R182" s="15">
        <v>42108</v>
      </c>
      <c r="S182" s="15">
        <v>42110</v>
      </c>
    </row>
    <row r="183" spans="1:19" x14ac:dyDescent="0.3">
      <c r="A183">
        <v>18261</v>
      </c>
      <c r="B183" s="1" t="s">
        <v>35</v>
      </c>
      <c r="C183" s="13">
        <v>24.49</v>
      </c>
      <c r="D183" s="12">
        <v>335</v>
      </c>
      <c r="E183" s="2"/>
      <c r="F183" t="s">
        <v>36</v>
      </c>
      <c r="G183" t="s">
        <v>76</v>
      </c>
      <c r="I183" t="s">
        <v>30</v>
      </c>
      <c r="J183" t="s">
        <v>187</v>
      </c>
      <c r="K183" t="s">
        <v>333</v>
      </c>
      <c r="L183">
        <v>0</v>
      </c>
      <c r="M183" t="s">
        <v>24</v>
      </c>
      <c r="N183" t="s">
        <v>80</v>
      </c>
      <c r="P183" t="s">
        <v>334</v>
      </c>
      <c r="Q183">
        <v>97504</v>
      </c>
      <c r="R183" s="15">
        <v>42128</v>
      </c>
      <c r="S183" s="15">
        <v>42129</v>
      </c>
    </row>
    <row r="184" spans="1:19" x14ac:dyDescent="0.3">
      <c r="A184">
        <v>18262</v>
      </c>
      <c r="B184" s="1" t="s">
        <v>35</v>
      </c>
      <c r="C184" s="13">
        <v>5.29</v>
      </c>
      <c r="D184" s="12">
        <v>335</v>
      </c>
      <c r="E184" s="2"/>
      <c r="F184" t="s">
        <v>36</v>
      </c>
      <c r="G184" t="s">
        <v>76</v>
      </c>
      <c r="I184" t="s">
        <v>37</v>
      </c>
      <c r="J184" t="s">
        <v>44</v>
      </c>
      <c r="K184" t="s">
        <v>335</v>
      </c>
      <c r="L184">
        <v>0.43</v>
      </c>
      <c r="M184" t="s">
        <v>24</v>
      </c>
      <c r="N184" t="s">
        <v>80</v>
      </c>
      <c r="P184" t="s">
        <v>334</v>
      </c>
      <c r="Q184">
        <v>97504</v>
      </c>
      <c r="R184" s="15">
        <v>42128</v>
      </c>
      <c r="S184" s="15">
        <v>42128</v>
      </c>
    </row>
    <row r="185" spans="1:19" x14ac:dyDescent="0.3">
      <c r="A185">
        <v>23481</v>
      </c>
      <c r="B185" s="1" t="s">
        <v>42</v>
      </c>
      <c r="C185" s="13">
        <v>9.23</v>
      </c>
      <c r="D185" s="12">
        <v>339</v>
      </c>
      <c r="E185" s="2"/>
      <c r="G185" t="s">
        <v>20</v>
      </c>
      <c r="I185" t="s">
        <v>204</v>
      </c>
      <c r="J185" t="s">
        <v>44</v>
      </c>
      <c r="K185" t="s">
        <v>336</v>
      </c>
      <c r="L185">
        <v>0.57999999999999996</v>
      </c>
      <c r="M185" t="s">
        <v>24</v>
      </c>
      <c r="N185" t="s">
        <v>122</v>
      </c>
      <c r="P185" t="s">
        <v>337</v>
      </c>
      <c r="Q185">
        <v>43229</v>
      </c>
      <c r="R185" s="15">
        <v>42080</v>
      </c>
      <c r="S185" s="15">
        <v>42081</v>
      </c>
    </row>
    <row r="186" spans="1:19" x14ac:dyDescent="0.3">
      <c r="A186">
        <v>23482</v>
      </c>
      <c r="B186" s="1" t="s">
        <v>42</v>
      </c>
      <c r="C186" s="13">
        <v>4</v>
      </c>
      <c r="D186" s="12">
        <v>339</v>
      </c>
      <c r="E186" s="2"/>
      <c r="G186" t="s">
        <v>76</v>
      </c>
      <c r="I186" t="s">
        <v>37</v>
      </c>
      <c r="J186" t="s">
        <v>22</v>
      </c>
      <c r="K186" t="s">
        <v>338</v>
      </c>
      <c r="L186">
        <v>0.42</v>
      </c>
      <c r="M186" t="s">
        <v>24</v>
      </c>
      <c r="N186" t="s">
        <v>122</v>
      </c>
      <c r="P186" t="s">
        <v>337</v>
      </c>
      <c r="Q186">
        <v>43229</v>
      </c>
      <c r="R186" s="15">
        <v>42080</v>
      </c>
      <c r="S186" s="15">
        <v>42082</v>
      </c>
    </row>
    <row r="187" spans="1:19" x14ac:dyDescent="0.3">
      <c r="A187">
        <v>480</v>
      </c>
      <c r="B187" s="1" t="s">
        <v>35</v>
      </c>
      <c r="C187" s="13">
        <v>1.86</v>
      </c>
      <c r="D187" s="12">
        <v>342</v>
      </c>
      <c r="E187" s="2"/>
      <c r="G187" t="s">
        <v>20</v>
      </c>
      <c r="I187" t="s">
        <v>21</v>
      </c>
      <c r="J187" t="s">
        <v>22</v>
      </c>
      <c r="K187" t="s">
        <v>339</v>
      </c>
      <c r="L187">
        <v>0.41</v>
      </c>
      <c r="M187" t="s">
        <v>24</v>
      </c>
      <c r="N187" t="s">
        <v>281</v>
      </c>
      <c r="P187" t="s">
        <v>340</v>
      </c>
      <c r="Q187">
        <v>33181</v>
      </c>
      <c r="R187" s="15">
        <v>42128</v>
      </c>
      <c r="S187" s="15">
        <v>42130</v>
      </c>
    </row>
    <row r="188" spans="1:19" x14ac:dyDescent="0.3">
      <c r="A188">
        <v>22784</v>
      </c>
      <c r="B188" s="1" t="s">
        <v>35</v>
      </c>
      <c r="C188" s="13">
        <v>27.75</v>
      </c>
      <c r="D188" s="12">
        <v>343</v>
      </c>
      <c r="E188" s="2"/>
      <c r="F188" t="s">
        <v>28</v>
      </c>
      <c r="G188" t="s">
        <v>76</v>
      </c>
      <c r="I188" t="s">
        <v>120</v>
      </c>
      <c r="J188" t="s">
        <v>96</v>
      </c>
      <c r="K188" t="s">
        <v>341</v>
      </c>
      <c r="L188">
        <v>0.76</v>
      </c>
      <c r="M188" t="s">
        <v>24</v>
      </c>
      <c r="N188" t="s">
        <v>152</v>
      </c>
      <c r="P188" t="s">
        <v>342</v>
      </c>
      <c r="Q188">
        <v>4401</v>
      </c>
      <c r="R188" s="15">
        <v>42035</v>
      </c>
      <c r="S188" s="15">
        <v>42036</v>
      </c>
    </row>
    <row r="189" spans="1:19" x14ac:dyDescent="0.3">
      <c r="A189">
        <v>18480</v>
      </c>
      <c r="B189" s="1" t="s">
        <v>35</v>
      </c>
      <c r="C189" s="13">
        <v>1.86</v>
      </c>
      <c r="D189" s="12">
        <v>344</v>
      </c>
      <c r="E189" s="2"/>
      <c r="F189" t="s">
        <v>36</v>
      </c>
      <c r="G189" t="s">
        <v>20</v>
      </c>
      <c r="I189" t="s">
        <v>21</v>
      </c>
      <c r="J189" t="s">
        <v>22</v>
      </c>
      <c r="K189" t="s">
        <v>339</v>
      </c>
      <c r="L189">
        <v>0.41</v>
      </c>
      <c r="M189" t="s">
        <v>24</v>
      </c>
      <c r="N189" t="s">
        <v>152</v>
      </c>
      <c r="P189" t="s">
        <v>343</v>
      </c>
      <c r="Q189">
        <v>4101</v>
      </c>
      <c r="R189" s="15">
        <v>42128</v>
      </c>
      <c r="S189" s="15">
        <v>42130</v>
      </c>
    </row>
    <row r="190" spans="1:19" x14ac:dyDescent="0.3">
      <c r="A190">
        <v>2408</v>
      </c>
      <c r="B190" s="1" t="s">
        <v>35</v>
      </c>
      <c r="C190" s="13">
        <v>2.64</v>
      </c>
      <c r="D190" s="12">
        <v>349</v>
      </c>
      <c r="E190" s="2"/>
      <c r="G190" t="s">
        <v>131</v>
      </c>
      <c r="I190" t="s">
        <v>140</v>
      </c>
      <c r="J190" t="s">
        <v>38</v>
      </c>
      <c r="K190" t="s">
        <v>278</v>
      </c>
      <c r="L190">
        <v>0.59</v>
      </c>
      <c r="M190" t="s">
        <v>24</v>
      </c>
      <c r="N190" t="s">
        <v>281</v>
      </c>
      <c r="P190" t="s">
        <v>340</v>
      </c>
      <c r="Q190">
        <v>33132</v>
      </c>
      <c r="R190" s="15">
        <v>42164</v>
      </c>
      <c r="S190" s="15">
        <v>42166</v>
      </c>
    </row>
    <row r="191" spans="1:19" x14ac:dyDescent="0.3">
      <c r="A191">
        <v>1595</v>
      </c>
      <c r="B191" s="1" t="s">
        <v>42</v>
      </c>
      <c r="C191" s="13">
        <v>8.99</v>
      </c>
      <c r="D191" s="12">
        <v>349</v>
      </c>
      <c r="E191" s="2"/>
      <c r="F191" t="s">
        <v>36</v>
      </c>
      <c r="G191" t="s">
        <v>29</v>
      </c>
      <c r="I191" t="s">
        <v>37</v>
      </c>
      <c r="J191" t="s">
        <v>38</v>
      </c>
      <c r="K191" t="s">
        <v>344</v>
      </c>
      <c r="L191">
        <v>0.35</v>
      </c>
      <c r="M191" t="s">
        <v>24</v>
      </c>
      <c r="N191" t="s">
        <v>281</v>
      </c>
      <c r="P191" t="s">
        <v>340</v>
      </c>
      <c r="Q191">
        <v>33132</v>
      </c>
      <c r="R191" s="15">
        <v>42006</v>
      </c>
      <c r="S191" s="15">
        <v>42008</v>
      </c>
    </row>
    <row r="192" spans="1:19" x14ac:dyDescent="0.3">
      <c r="A192">
        <v>20408</v>
      </c>
      <c r="B192" s="1" t="s">
        <v>35</v>
      </c>
      <c r="C192" s="13">
        <v>2.64</v>
      </c>
      <c r="D192" s="12">
        <v>351</v>
      </c>
      <c r="E192" s="2"/>
      <c r="G192" t="s">
        <v>131</v>
      </c>
      <c r="I192" t="s">
        <v>140</v>
      </c>
      <c r="J192" t="s">
        <v>38</v>
      </c>
      <c r="K192" t="s">
        <v>278</v>
      </c>
      <c r="L192">
        <v>0.59</v>
      </c>
      <c r="M192" t="s">
        <v>24</v>
      </c>
      <c r="N192" t="s">
        <v>55</v>
      </c>
      <c r="P192" t="s">
        <v>345</v>
      </c>
      <c r="Q192">
        <v>13601</v>
      </c>
      <c r="R192" s="15">
        <v>42164</v>
      </c>
      <c r="S192" s="15">
        <v>42166</v>
      </c>
    </row>
    <row r="193" spans="1:19" x14ac:dyDescent="0.3">
      <c r="A193">
        <v>19595</v>
      </c>
      <c r="B193" s="1" t="s">
        <v>42</v>
      </c>
      <c r="C193" s="13">
        <v>8.99</v>
      </c>
      <c r="D193" s="12">
        <v>351</v>
      </c>
      <c r="E193" s="2"/>
      <c r="F193" t="s">
        <v>36</v>
      </c>
      <c r="G193" t="s">
        <v>29</v>
      </c>
      <c r="I193" t="s">
        <v>37</v>
      </c>
      <c r="J193" t="s">
        <v>38</v>
      </c>
      <c r="K193" t="s">
        <v>344</v>
      </c>
      <c r="L193">
        <v>0.35</v>
      </c>
      <c r="M193" t="s">
        <v>24</v>
      </c>
      <c r="N193" t="s">
        <v>55</v>
      </c>
      <c r="P193" t="s">
        <v>345</v>
      </c>
      <c r="Q193">
        <v>13601</v>
      </c>
      <c r="R193" s="15">
        <v>42006</v>
      </c>
      <c r="S193" s="15">
        <v>42008</v>
      </c>
    </row>
    <row r="194" spans="1:19" x14ac:dyDescent="0.3">
      <c r="A194">
        <v>19107</v>
      </c>
      <c r="B194" s="1" t="s">
        <v>85</v>
      </c>
      <c r="C194" s="13">
        <v>4.93</v>
      </c>
      <c r="D194" s="12">
        <v>353</v>
      </c>
      <c r="E194" s="2"/>
      <c r="G194" t="s">
        <v>145</v>
      </c>
      <c r="I194" t="s">
        <v>146</v>
      </c>
      <c r="J194" t="s">
        <v>38</v>
      </c>
      <c r="K194" t="s">
        <v>346</v>
      </c>
      <c r="L194">
        <v>0.66</v>
      </c>
      <c r="M194" t="s">
        <v>24</v>
      </c>
      <c r="N194" t="s">
        <v>293</v>
      </c>
      <c r="P194" t="s">
        <v>347</v>
      </c>
      <c r="Q194">
        <v>85301</v>
      </c>
      <c r="R194" s="15">
        <v>42138</v>
      </c>
      <c r="S194" s="15">
        <v>42138</v>
      </c>
    </row>
    <row r="195" spans="1:19" x14ac:dyDescent="0.3">
      <c r="A195">
        <v>19108</v>
      </c>
      <c r="B195" s="1" t="s">
        <v>85</v>
      </c>
      <c r="C195" s="13">
        <v>6.92</v>
      </c>
      <c r="D195" s="12">
        <v>353</v>
      </c>
      <c r="E195" s="2"/>
      <c r="F195" t="s">
        <v>36</v>
      </c>
      <c r="G195" t="s">
        <v>131</v>
      </c>
      <c r="I195" t="s">
        <v>72</v>
      </c>
      <c r="J195" t="s">
        <v>44</v>
      </c>
      <c r="K195" t="s">
        <v>348</v>
      </c>
      <c r="L195">
        <v>0.37</v>
      </c>
      <c r="M195" t="s">
        <v>24</v>
      </c>
      <c r="N195" t="s">
        <v>293</v>
      </c>
      <c r="P195" t="s">
        <v>347</v>
      </c>
      <c r="Q195">
        <v>85301</v>
      </c>
      <c r="R195" s="15">
        <v>42138</v>
      </c>
      <c r="S195" s="15">
        <v>42145</v>
      </c>
    </row>
    <row r="196" spans="1:19" x14ac:dyDescent="0.3">
      <c r="A196">
        <v>20760</v>
      </c>
      <c r="B196" s="1" t="s">
        <v>35</v>
      </c>
      <c r="C196" s="13">
        <v>51.94</v>
      </c>
      <c r="D196" s="12">
        <v>357</v>
      </c>
      <c r="E196" s="2"/>
      <c r="F196" t="s">
        <v>28</v>
      </c>
      <c r="G196" t="s">
        <v>76</v>
      </c>
      <c r="I196" t="s">
        <v>120</v>
      </c>
      <c r="J196" t="s">
        <v>96</v>
      </c>
      <c r="K196" t="s">
        <v>349</v>
      </c>
      <c r="L196">
        <v>0.63</v>
      </c>
      <c r="M196" t="s">
        <v>24</v>
      </c>
      <c r="N196" t="s">
        <v>293</v>
      </c>
      <c r="P196" t="s">
        <v>350</v>
      </c>
      <c r="Q196">
        <v>86401</v>
      </c>
      <c r="R196" s="15">
        <v>42148</v>
      </c>
      <c r="S196" s="15">
        <v>42149</v>
      </c>
    </row>
    <row r="197" spans="1:19" x14ac:dyDescent="0.3">
      <c r="A197">
        <v>24627</v>
      </c>
      <c r="B197" s="1" t="s">
        <v>85</v>
      </c>
      <c r="C197" s="13">
        <v>8.99</v>
      </c>
      <c r="D197" s="12">
        <v>358</v>
      </c>
      <c r="E197" s="2"/>
      <c r="F197" t="s">
        <v>36</v>
      </c>
      <c r="G197" t="s">
        <v>82</v>
      </c>
      <c r="I197" t="s">
        <v>61</v>
      </c>
      <c r="J197" t="s">
        <v>44</v>
      </c>
      <c r="K197" t="s">
        <v>351</v>
      </c>
      <c r="L197">
        <v>0.59</v>
      </c>
      <c r="M197" t="s">
        <v>24</v>
      </c>
      <c r="N197" t="s">
        <v>185</v>
      </c>
      <c r="P197" t="s">
        <v>352</v>
      </c>
      <c r="Q197">
        <v>19406</v>
      </c>
      <c r="R197" s="15">
        <v>42013</v>
      </c>
      <c r="S197" s="15">
        <v>42020</v>
      </c>
    </row>
    <row r="198" spans="1:19" x14ac:dyDescent="0.3">
      <c r="A198">
        <v>18278</v>
      </c>
      <c r="B198" s="1" t="s">
        <v>42</v>
      </c>
      <c r="C198" s="13">
        <v>91.05</v>
      </c>
      <c r="D198" s="12">
        <v>366</v>
      </c>
      <c r="E198" s="2"/>
      <c r="F198" t="s">
        <v>28</v>
      </c>
      <c r="G198" t="s">
        <v>48</v>
      </c>
      <c r="I198" t="s">
        <v>204</v>
      </c>
      <c r="J198" t="s">
        <v>31</v>
      </c>
      <c r="K198" t="s">
        <v>353</v>
      </c>
      <c r="L198">
        <v>0.56999999999999995</v>
      </c>
      <c r="M198" t="s">
        <v>24</v>
      </c>
      <c r="N198" t="s">
        <v>354</v>
      </c>
      <c r="P198" t="s">
        <v>355</v>
      </c>
      <c r="Q198">
        <v>2910</v>
      </c>
      <c r="R198" s="15">
        <v>42021</v>
      </c>
      <c r="S198" s="15">
        <v>42023</v>
      </c>
    </row>
    <row r="199" spans="1:19" x14ac:dyDescent="0.3">
      <c r="A199">
        <v>24794</v>
      </c>
      <c r="B199" s="1" t="s">
        <v>85</v>
      </c>
      <c r="C199" s="13">
        <v>6.15</v>
      </c>
      <c r="D199" s="12">
        <v>369</v>
      </c>
      <c r="E199" s="2"/>
      <c r="G199" t="s">
        <v>76</v>
      </c>
      <c r="I199" t="s">
        <v>37</v>
      </c>
      <c r="J199" t="s">
        <v>38</v>
      </c>
      <c r="K199" t="s">
        <v>356</v>
      </c>
      <c r="L199">
        <v>0.44</v>
      </c>
      <c r="M199" t="s">
        <v>24</v>
      </c>
      <c r="N199" t="s">
        <v>33</v>
      </c>
      <c r="P199" t="s">
        <v>357</v>
      </c>
      <c r="Q199">
        <v>94601</v>
      </c>
      <c r="R199" s="15">
        <v>42105</v>
      </c>
      <c r="S199" s="15">
        <v>42107</v>
      </c>
    </row>
    <row r="200" spans="1:19" x14ac:dyDescent="0.3">
      <c r="A200">
        <v>20401</v>
      </c>
      <c r="B200" s="1" t="s">
        <v>27</v>
      </c>
      <c r="C200" s="13">
        <v>4.8099999999999996</v>
      </c>
      <c r="D200" s="12">
        <v>370</v>
      </c>
      <c r="E200" s="2"/>
      <c r="F200" t="s">
        <v>36</v>
      </c>
      <c r="G200" t="s">
        <v>82</v>
      </c>
      <c r="I200" t="s">
        <v>61</v>
      </c>
      <c r="J200" t="s">
        <v>67</v>
      </c>
      <c r="K200" t="s">
        <v>358</v>
      </c>
      <c r="L200">
        <v>0.57999999999999996</v>
      </c>
      <c r="M200" t="s">
        <v>24</v>
      </c>
      <c r="N200" t="s">
        <v>152</v>
      </c>
      <c r="P200" t="s">
        <v>359</v>
      </c>
      <c r="Q200">
        <v>4240</v>
      </c>
      <c r="R200" s="15">
        <v>42151</v>
      </c>
      <c r="S200" s="15">
        <v>42153</v>
      </c>
    </row>
    <row r="201" spans="1:19" x14ac:dyDescent="0.3">
      <c r="A201">
        <v>20400</v>
      </c>
      <c r="B201" s="1" t="s">
        <v>27</v>
      </c>
      <c r="C201" s="13">
        <v>7.78</v>
      </c>
      <c r="D201" s="12">
        <v>371</v>
      </c>
      <c r="E201" s="2"/>
      <c r="G201" t="s">
        <v>20</v>
      </c>
      <c r="I201" t="s">
        <v>87</v>
      </c>
      <c r="J201" t="s">
        <v>44</v>
      </c>
      <c r="K201" t="s">
        <v>242</v>
      </c>
      <c r="L201">
        <v>0.37</v>
      </c>
      <c r="M201" t="s">
        <v>24</v>
      </c>
      <c r="N201" t="s">
        <v>156</v>
      </c>
      <c r="P201" t="s">
        <v>360</v>
      </c>
      <c r="Q201">
        <v>2149</v>
      </c>
      <c r="R201" s="15">
        <v>42151</v>
      </c>
      <c r="S201" s="15">
        <v>42153</v>
      </c>
    </row>
    <row r="202" spans="1:19" x14ac:dyDescent="0.3">
      <c r="A202">
        <v>3392</v>
      </c>
      <c r="B202" s="1" t="s">
        <v>27</v>
      </c>
      <c r="C202" s="13">
        <v>55.96</v>
      </c>
      <c r="D202" s="12">
        <v>373</v>
      </c>
      <c r="E202" s="2"/>
      <c r="F202" t="s">
        <v>28</v>
      </c>
      <c r="G202" t="s">
        <v>43</v>
      </c>
      <c r="I202" t="s">
        <v>154</v>
      </c>
      <c r="J202" t="s">
        <v>96</v>
      </c>
      <c r="K202" t="s">
        <v>361</v>
      </c>
      <c r="L202">
        <v>0.75</v>
      </c>
      <c r="M202" t="s">
        <v>24</v>
      </c>
      <c r="N202" t="s">
        <v>234</v>
      </c>
      <c r="P202" t="s">
        <v>235</v>
      </c>
      <c r="Q202">
        <v>48234</v>
      </c>
      <c r="R202" s="15">
        <v>42077</v>
      </c>
      <c r="S202" s="15">
        <v>42079</v>
      </c>
    </row>
    <row r="203" spans="1:19" x14ac:dyDescent="0.3">
      <c r="A203">
        <v>3393</v>
      </c>
      <c r="B203" s="1" t="s">
        <v>27</v>
      </c>
      <c r="C203" s="13">
        <v>5.17</v>
      </c>
      <c r="D203" s="12">
        <v>373</v>
      </c>
      <c r="E203" s="2"/>
      <c r="F203" t="s">
        <v>36</v>
      </c>
      <c r="G203" t="s">
        <v>48</v>
      </c>
      <c r="I203" t="s">
        <v>72</v>
      </c>
      <c r="J203" t="s">
        <v>44</v>
      </c>
      <c r="K203" t="s">
        <v>362</v>
      </c>
      <c r="L203">
        <v>0.4</v>
      </c>
      <c r="M203" t="s">
        <v>24</v>
      </c>
      <c r="N203" t="s">
        <v>234</v>
      </c>
      <c r="P203" t="s">
        <v>235</v>
      </c>
      <c r="Q203">
        <v>48234</v>
      </c>
      <c r="R203" s="15">
        <v>42077</v>
      </c>
      <c r="S203" s="15">
        <v>42078</v>
      </c>
    </row>
    <row r="204" spans="1:19" x14ac:dyDescent="0.3">
      <c r="A204">
        <v>3394</v>
      </c>
      <c r="B204" s="1" t="s">
        <v>27</v>
      </c>
      <c r="C204" s="13">
        <v>0.99</v>
      </c>
      <c r="D204" s="12">
        <v>373</v>
      </c>
      <c r="E204" s="2"/>
      <c r="F204" t="s">
        <v>36</v>
      </c>
      <c r="G204" t="s">
        <v>60</v>
      </c>
      <c r="I204" t="s">
        <v>61</v>
      </c>
      <c r="J204" t="s">
        <v>22</v>
      </c>
      <c r="K204" t="s">
        <v>363</v>
      </c>
      <c r="L204">
        <v>0.85</v>
      </c>
      <c r="M204" t="s">
        <v>24</v>
      </c>
      <c r="N204" t="s">
        <v>234</v>
      </c>
      <c r="P204" t="s">
        <v>235</v>
      </c>
      <c r="Q204">
        <v>48234</v>
      </c>
      <c r="R204" s="15">
        <v>42077</v>
      </c>
      <c r="S204" s="15">
        <v>42079</v>
      </c>
    </row>
    <row r="205" spans="1:19" x14ac:dyDescent="0.3">
      <c r="A205">
        <v>21392</v>
      </c>
      <c r="B205" s="1" t="s">
        <v>27</v>
      </c>
      <c r="C205" s="13">
        <v>55.96</v>
      </c>
      <c r="D205" s="12">
        <v>375</v>
      </c>
      <c r="E205" s="2"/>
      <c r="F205" t="s">
        <v>28</v>
      </c>
      <c r="G205" t="s">
        <v>43</v>
      </c>
      <c r="I205" t="s">
        <v>154</v>
      </c>
      <c r="J205" t="s">
        <v>96</v>
      </c>
      <c r="K205" t="s">
        <v>361</v>
      </c>
      <c r="L205">
        <v>0.75</v>
      </c>
      <c r="M205" t="s">
        <v>24</v>
      </c>
      <c r="N205" t="s">
        <v>193</v>
      </c>
      <c r="P205" t="s">
        <v>364</v>
      </c>
      <c r="Q205">
        <v>37814</v>
      </c>
      <c r="R205" s="15">
        <v>42077</v>
      </c>
      <c r="S205" s="15">
        <v>42079</v>
      </c>
    </row>
    <row r="206" spans="1:19" x14ac:dyDescent="0.3">
      <c r="A206">
        <v>21393</v>
      </c>
      <c r="B206" s="1" t="s">
        <v>27</v>
      </c>
      <c r="C206" s="13">
        <v>5.17</v>
      </c>
      <c r="D206" s="12">
        <v>375</v>
      </c>
      <c r="E206" s="2"/>
      <c r="F206" t="s">
        <v>36</v>
      </c>
      <c r="G206" t="s">
        <v>48</v>
      </c>
      <c r="I206" t="s">
        <v>72</v>
      </c>
      <c r="J206" t="s">
        <v>44</v>
      </c>
      <c r="K206" t="s">
        <v>362</v>
      </c>
      <c r="L206">
        <v>0.4</v>
      </c>
      <c r="M206" t="s">
        <v>24</v>
      </c>
      <c r="N206" t="s">
        <v>193</v>
      </c>
      <c r="P206" t="s">
        <v>364</v>
      </c>
      <c r="Q206">
        <v>37814</v>
      </c>
      <c r="R206" s="15">
        <v>42077</v>
      </c>
      <c r="S206" s="15">
        <v>42078</v>
      </c>
    </row>
    <row r="207" spans="1:19" x14ac:dyDescent="0.3">
      <c r="A207">
        <v>19073</v>
      </c>
      <c r="B207" s="1" t="s">
        <v>42</v>
      </c>
      <c r="C207" s="13">
        <v>5.37</v>
      </c>
      <c r="D207" s="12">
        <v>377</v>
      </c>
      <c r="E207" s="2"/>
      <c r="F207" t="s">
        <v>36</v>
      </c>
      <c r="G207" t="s">
        <v>99</v>
      </c>
      <c r="I207" t="s">
        <v>204</v>
      </c>
      <c r="J207" t="s">
        <v>67</v>
      </c>
      <c r="K207" t="s">
        <v>365</v>
      </c>
      <c r="L207">
        <v>0.5</v>
      </c>
      <c r="M207" t="s">
        <v>24</v>
      </c>
      <c r="N207" t="s">
        <v>143</v>
      </c>
      <c r="P207" t="s">
        <v>329</v>
      </c>
      <c r="Q207">
        <v>60510</v>
      </c>
      <c r="R207" s="15">
        <v>42111</v>
      </c>
      <c r="S207" s="15">
        <v>42111</v>
      </c>
    </row>
    <row r="208" spans="1:19" x14ac:dyDescent="0.3">
      <c r="A208">
        <v>22401</v>
      </c>
      <c r="B208" s="1" t="s">
        <v>27</v>
      </c>
      <c r="C208" s="13">
        <v>11.37</v>
      </c>
      <c r="D208" s="12">
        <v>381</v>
      </c>
      <c r="E208" s="2"/>
      <c r="F208" t="s">
        <v>36</v>
      </c>
      <c r="G208" t="s">
        <v>20</v>
      </c>
      <c r="I208" t="s">
        <v>112</v>
      </c>
      <c r="J208" t="s">
        <v>44</v>
      </c>
      <c r="K208" t="s">
        <v>366</v>
      </c>
      <c r="L208">
        <v>0.56999999999999995</v>
      </c>
      <c r="M208" t="s">
        <v>24</v>
      </c>
      <c r="N208" t="s">
        <v>143</v>
      </c>
      <c r="P208" t="s">
        <v>367</v>
      </c>
      <c r="Q208">
        <v>61701</v>
      </c>
      <c r="R208" s="15">
        <v>42125</v>
      </c>
      <c r="S208" s="15">
        <v>42125</v>
      </c>
    </row>
    <row r="209" spans="1:19" x14ac:dyDescent="0.3">
      <c r="A209">
        <v>21281</v>
      </c>
      <c r="B209" s="1" t="s">
        <v>35</v>
      </c>
      <c r="C209" s="13">
        <v>5.63</v>
      </c>
      <c r="D209" s="12">
        <v>383</v>
      </c>
      <c r="E209" s="2"/>
      <c r="F209" t="s">
        <v>36</v>
      </c>
      <c r="G209" t="s">
        <v>20</v>
      </c>
      <c r="I209" t="s">
        <v>87</v>
      </c>
      <c r="J209" t="s">
        <v>44</v>
      </c>
      <c r="K209" t="s">
        <v>368</v>
      </c>
      <c r="L209">
        <v>0.39</v>
      </c>
      <c r="M209" t="s">
        <v>24</v>
      </c>
      <c r="N209" t="s">
        <v>185</v>
      </c>
      <c r="P209" t="s">
        <v>369</v>
      </c>
      <c r="Q209">
        <v>19026</v>
      </c>
      <c r="R209" s="15">
        <v>42082</v>
      </c>
      <c r="S209" s="15">
        <v>42082</v>
      </c>
    </row>
    <row r="210" spans="1:19" x14ac:dyDescent="0.3">
      <c r="A210">
        <v>21282</v>
      </c>
      <c r="B210" s="1" t="s">
        <v>35</v>
      </c>
      <c r="C210" s="13">
        <v>5.26</v>
      </c>
      <c r="D210" s="12">
        <v>383</v>
      </c>
      <c r="E210" s="2"/>
      <c r="G210" t="s">
        <v>82</v>
      </c>
      <c r="I210" t="s">
        <v>61</v>
      </c>
      <c r="J210" t="s">
        <v>44</v>
      </c>
      <c r="K210" t="s">
        <v>370</v>
      </c>
      <c r="L210">
        <v>0.56000000000000005</v>
      </c>
      <c r="M210" t="s">
        <v>24</v>
      </c>
      <c r="N210" t="s">
        <v>185</v>
      </c>
      <c r="P210" t="s">
        <v>369</v>
      </c>
      <c r="Q210">
        <v>19026</v>
      </c>
      <c r="R210" s="15">
        <v>42082</v>
      </c>
      <c r="S210" s="15">
        <v>42084</v>
      </c>
    </row>
    <row r="211" spans="1:19" x14ac:dyDescent="0.3">
      <c r="A211">
        <v>20919</v>
      </c>
      <c r="B211" s="1" t="s">
        <v>19</v>
      </c>
      <c r="C211" s="13">
        <v>6.28</v>
      </c>
      <c r="D211" s="12">
        <v>387</v>
      </c>
      <c r="E211" s="2"/>
      <c r="G211" t="s">
        <v>20</v>
      </c>
      <c r="I211" t="s">
        <v>87</v>
      </c>
      <c r="J211" t="s">
        <v>44</v>
      </c>
      <c r="K211" t="s">
        <v>371</v>
      </c>
      <c r="L211">
        <v>0.35</v>
      </c>
      <c r="M211" t="s">
        <v>24</v>
      </c>
      <c r="N211" t="s">
        <v>372</v>
      </c>
      <c r="P211" t="s">
        <v>373</v>
      </c>
      <c r="Q211">
        <v>68801</v>
      </c>
      <c r="R211" s="15">
        <v>42167</v>
      </c>
      <c r="S211" s="15">
        <v>42169</v>
      </c>
    </row>
    <row r="212" spans="1:19" x14ac:dyDescent="0.3">
      <c r="A212">
        <v>22223</v>
      </c>
      <c r="B212" s="1" t="s">
        <v>35</v>
      </c>
      <c r="C212" s="13">
        <v>5.66</v>
      </c>
      <c r="D212" s="12">
        <v>388</v>
      </c>
      <c r="E212" s="2"/>
      <c r="F212" t="s">
        <v>36</v>
      </c>
      <c r="G212" t="s">
        <v>20</v>
      </c>
      <c r="I212" t="s">
        <v>72</v>
      </c>
      <c r="J212" t="s">
        <v>44</v>
      </c>
      <c r="K212" t="s">
        <v>374</v>
      </c>
      <c r="L212">
        <v>0.4</v>
      </c>
      <c r="M212" t="s">
        <v>24</v>
      </c>
      <c r="N212" t="s">
        <v>372</v>
      </c>
      <c r="P212" t="s">
        <v>375</v>
      </c>
      <c r="Q212">
        <v>68847</v>
      </c>
      <c r="R212" s="15">
        <v>42007</v>
      </c>
      <c r="S212" s="15">
        <v>42009</v>
      </c>
    </row>
    <row r="213" spans="1:19" x14ac:dyDescent="0.3">
      <c r="A213">
        <v>22224</v>
      </c>
      <c r="B213" s="1" t="s">
        <v>35</v>
      </c>
      <c r="C213" s="13">
        <v>2.5</v>
      </c>
      <c r="D213" s="12">
        <v>388</v>
      </c>
      <c r="E213" s="2"/>
      <c r="F213" t="s">
        <v>36</v>
      </c>
      <c r="G213" t="s">
        <v>82</v>
      </c>
      <c r="I213" t="s">
        <v>61</v>
      </c>
      <c r="J213" t="s">
        <v>44</v>
      </c>
      <c r="K213" t="s">
        <v>376</v>
      </c>
      <c r="L213">
        <v>0.56999999999999995</v>
      </c>
      <c r="M213" t="s">
        <v>24</v>
      </c>
      <c r="N213" t="s">
        <v>372</v>
      </c>
      <c r="P213" t="s">
        <v>375</v>
      </c>
      <c r="Q213">
        <v>68847</v>
      </c>
      <c r="R213" s="15">
        <v>42007</v>
      </c>
      <c r="S213" s="15">
        <v>42010</v>
      </c>
    </row>
    <row r="214" spans="1:19" x14ac:dyDescent="0.3">
      <c r="A214">
        <v>23853</v>
      </c>
      <c r="B214" s="1" t="s">
        <v>85</v>
      </c>
      <c r="C214" s="13">
        <v>30</v>
      </c>
      <c r="D214" s="12">
        <v>389</v>
      </c>
      <c r="E214" s="2"/>
      <c r="F214" t="s">
        <v>28</v>
      </c>
      <c r="G214" t="s">
        <v>76</v>
      </c>
      <c r="I214" t="s">
        <v>30</v>
      </c>
      <c r="J214" t="s">
        <v>31</v>
      </c>
      <c r="K214" t="s">
        <v>142</v>
      </c>
      <c r="L214">
        <v>0.62</v>
      </c>
      <c r="M214" t="s">
        <v>24</v>
      </c>
      <c r="N214" t="s">
        <v>372</v>
      </c>
      <c r="P214" t="s">
        <v>377</v>
      </c>
      <c r="Q214">
        <v>68502</v>
      </c>
      <c r="R214" s="15">
        <v>42041</v>
      </c>
      <c r="S214" s="15">
        <v>42045</v>
      </c>
    </row>
    <row r="215" spans="1:19" x14ac:dyDescent="0.3">
      <c r="A215">
        <v>25449</v>
      </c>
      <c r="B215" s="1" t="s">
        <v>42</v>
      </c>
      <c r="C215" s="13">
        <v>7.53</v>
      </c>
      <c r="D215" s="12">
        <v>392</v>
      </c>
      <c r="E215" s="2"/>
      <c r="F215" t="s">
        <v>36</v>
      </c>
      <c r="G215" t="s">
        <v>82</v>
      </c>
      <c r="I215" t="s">
        <v>146</v>
      </c>
      <c r="J215" t="s">
        <v>44</v>
      </c>
      <c r="K215" t="s">
        <v>378</v>
      </c>
      <c r="L215">
        <v>0.76</v>
      </c>
      <c r="M215" t="s">
        <v>24</v>
      </c>
      <c r="N215" t="s">
        <v>379</v>
      </c>
      <c r="P215" t="s">
        <v>380</v>
      </c>
      <c r="Q215">
        <v>63105</v>
      </c>
      <c r="R215" s="15">
        <v>42068</v>
      </c>
      <c r="S215" s="15">
        <v>42070</v>
      </c>
    </row>
    <row r="216" spans="1:19" x14ac:dyDescent="0.3">
      <c r="A216">
        <v>25450</v>
      </c>
      <c r="B216" s="1" t="s">
        <v>42</v>
      </c>
      <c r="C216" s="13">
        <v>11.17</v>
      </c>
      <c r="D216" s="12">
        <v>392</v>
      </c>
      <c r="E216" s="2"/>
      <c r="F216" t="s">
        <v>36</v>
      </c>
      <c r="G216" t="s">
        <v>76</v>
      </c>
      <c r="I216" t="s">
        <v>37</v>
      </c>
      <c r="J216" t="s">
        <v>187</v>
      </c>
      <c r="K216" t="s">
        <v>381</v>
      </c>
      <c r="L216">
        <v>0.6</v>
      </c>
      <c r="M216" t="s">
        <v>24</v>
      </c>
      <c r="N216" t="s">
        <v>379</v>
      </c>
      <c r="P216" t="s">
        <v>380</v>
      </c>
      <c r="Q216">
        <v>63105</v>
      </c>
      <c r="R216" s="15">
        <v>42068</v>
      </c>
      <c r="S216" s="15">
        <v>42071</v>
      </c>
    </row>
    <row r="217" spans="1:19" x14ac:dyDescent="0.3">
      <c r="A217">
        <v>22598</v>
      </c>
      <c r="B217" s="1" t="s">
        <v>85</v>
      </c>
      <c r="C217" s="13">
        <v>9.4499999999999993</v>
      </c>
      <c r="D217" s="12">
        <v>393</v>
      </c>
      <c r="E217" s="2"/>
      <c r="F217" t="s">
        <v>36</v>
      </c>
      <c r="G217" t="s">
        <v>20</v>
      </c>
      <c r="I217" t="s">
        <v>112</v>
      </c>
      <c r="J217" t="s">
        <v>44</v>
      </c>
      <c r="K217" t="s">
        <v>382</v>
      </c>
      <c r="L217">
        <v>0.6</v>
      </c>
      <c r="M217" t="s">
        <v>24</v>
      </c>
      <c r="N217" t="s">
        <v>55</v>
      </c>
      <c r="P217" t="s">
        <v>383</v>
      </c>
      <c r="Q217">
        <v>13021</v>
      </c>
      <c r="R217" s="15">
        <v>42050</v>
      </c>
      <c r="S217" s="15">
        <v>42057</v>
      </c>
    </row>
    <row r="218" spans="1:19" x14ac:dyDescent="0.3">
      <c r="A218">
        <v>24638</v>
      </c>
      <c r="B218" s="1" t="s">
        <v>35</v>
      </c>
      <c r="C218" s="13">
        <v>4</v>
      </c>
      <c r="D218" s="12">
        <v>395</v>
      </c>
      <c r="E218" s="2"/>
      <c r="F218" t="s">
        <v>36</v>
      </c>
      <c r="G218" t="s">
        <v>82</v>
      </c>
      <c r="I218" t="s">
        <v>146</v>
      </c>
      <c r="J218" t="s">
        <v>44</v>
      </c>
      <c r="K218" t="s">
        <v>384</v>
      </c>
      <c r="L218">
        <v>0.37</v>
      </c>
      <c r="M218" t="s">
        <v>24</v>
      </c>
      <c r="N218" t="s">
        <v>251</v>
      </c>
      <c r="P218" t="s">
        <v>385</v>
      </c>
      <c r="Q218">
        <v>28001</v>
      </c>
      <c r="R218" s="15">
        <v>42173</v>
      </c>
      <c r="S218" s="15">
        <v>42174</v>
      </c>
    </row>
    <row r="219" spans="1:19" x14ac:dyDescent="0.3">
      <c r="A219">
        <v>24639</v>
      </c>
      <c r="B219" s="1" t="s">
        <v>35</v>
      </c>
      <c r="C219" s="13">
        <v>5.47</v>
      </c>
      <c r="D219" s="12">
        <v>395</v>
      </c>
      <c r="E219" s="2"/>
      <c r="F219" t="s">
        <v>36</v>
      </c>
      <c r="G219" t="s">
        <v>20</v>
      </c>
      <c r="I219" t="s">
        <v>72</v>
      </c>
      <c r="J219" t="s">
        <v>44</v>
      </c>
      <c r="K219" t="s">
        <v>386</v>
      </c>
      <c r="L219">
        <v>0.39</v>
      </c>
      <c r="M219" t="s">
        <v>24</v>
      </c>
      <c r="N219" t="s">
        <v>251</v>
      </c>
      <c r="P219" t="s">
        <v>385</v>
      </c>
      <c r="Q219">
        <v>28001</v>
      </c>
      <c r="R219" s="15">
        <v>42173</v>
      </c>
      <c r="S219" s="15">
        <v>42175</v>
      </c>
    </row>
    <row r="220" spans="1:19" x14ac:dyDescent="0.3">
      <c r="A220">
        <v>20693</v>
      </c>
      <c r="B220" s="1" t="s">
        <v>35</v>
      </c>
      <c r="C220" s="13">
        <v>69</v>
      </c>
      <c r="D220" s="12">
        <v>397</v>
      </c>
      <c r="E220" s="2"/>
      <c r="F220" t="s">
        <v>36</v>
      </c>
      <c r="G220" t="s">
        <v>76</v>
      </c>
      <c r="I220" t="s">
        <v>120</v>
      </c>
      <c r="J220" t="s">
        <v>187</v>
      </c>
      <c r="K220" t="s">
        <v>188</v>
      </c>
      <c r="L220">
        <v>0.68</v>
      </c>
      <c r="M220" t="s">
        <v>24</v>
      </c>
      <c r="N220" t="s">
        <v>122</v>
      </c>
      <c r="P220" t="s">
        <v>387</v>
      </c>
      <c r="Q220">
        <v>44221</v>
      </c>
      <c r="R220" s="15">
        <v>42037</v>
      </c>
      <c r="S220" s="15">
        <v>42038</v>
      </c>
    </row>
    <row r="221" spans="1:19" x14ac:dyDescent="0.3">
      <c r="A221">
        <v>24471</v>
      </c>
      <c r="B221" s="1" t="s">
        <v>42</v>
      </c>
      <c r="C221" s="13">
        <v>14.48</v>
      </c>
      <c r="D221" s="12">
        <v>398</v>
      </c>
      <c r="E221" s="2"/>
      <c r="F221" t="s">
        <v>36</v>
      </c>
      <c r="G221" t="s">
        <v>76</v>
      </c>
      <c r="I221" t="s">
        <v>37</v>
      </c>
      <c r="J221" t="s">
        <v>44</v>
      </c>
      <c r="K221" t="s">
        <v>388</v>
      </c>
      <c r="L221">
        <v>0.46</v>
      </c>
      <c r="M221" t="s">
        <v>24</v>
      </c>
      <c r="N221" t="s">
        <v>122</v>
      </c>
      <c r="P221" t="s">
        <v>389</v>
      </c>
      <c r="Q221">
        <v>45406</v>
      </c>
      <c r="R221" s="15">
        <v>42147</v>
      </c>
      <c r="S221" s="15">
        <v>42149</v>
      </c>
    </row>
    <row r="222" spans="1:19" x14ac:dyDescent="0.3">
      <c r="A222">
        <v>21570</v>
      </c>
      <c r="B222" s="1" t="s">
        <v>19</v>
      </c>
      <c r="C222" s="13">
        <v>0.8</v>
      </c>
      <c r="D222" s="12">
        <v>406</v>
      </c>
      <c r="E222" s="2"/>
      <c r="F222" t="s">
        <v>36</v>
      </c>
      <c r="G222" t="s">
        <v>48</v>
      </c>
      <c r="I222" t="s">
        <v>72</v>
      </c>
      <c r="J222" t="s">
        <v>22</v>
      </c>
      <c r="K222" t="s">
        <v>390</v>
      </c>
      <c r="L222">
        <v>0.36</v>
      </c>
      <c r="M222" t="s">
        <v>24</v>
      </c>
      <c r="N222" t="s">
        <v>40</v>
      </c>
      <c r="P222" t="s">
        <v>391</v>
      </c>
      <c r="Q222">
        <v>8360</v>
      </c>
      <c r="R222" s="15">
        <v>42145</v>
      </c>
      <c r="S222" s="15">
        <v>42146</v>
      </c>
    </row>
    <row r="223" spans="1:19" x14ac:dyDescent="0.3">
      <c r="A223">
        <v>19104</v>
      </c>
      <c r="B223" s="1" t="s">
        <v>85</v>
      </c>
      <c r="C223" s="13">
        <v>6.27</v>
      </c>
      <c r="D223" s="12">
        <v>408</v>
      </c>
      <c r="E223" s="2"/>
      <c r="F223" t="s">
        <v>36</v>
      </c>
      <c r="G223" t="s">
        <v>20</v>
      </c>
      <c r="I223" t="s">
        <v>87</v>
      </c>
      <c r="J223" t="s">
        <v>44</v>
      </c>
      <c r="K223" t="s">
        <v>392</v>
      </c>
      <c r="L223">
        <v>0.37</v>
      </c>
      <c r="M223" t="s">
        <v>24</v>
      </c>
      <c r="N223" t="s">
        <v>104</v>
      </c>
      <c r="P223" t="s">
        <v>393</v>
      </c>
      <c r="Q223">
        <v>78589</v>
      </c>
      <c r="R223" s="15">
        <v>42126</v>
      </c>
      <c r="S223" s="15">
        <v>42130</v>
      </c>
    </row>
    <row r="224" spans="1:19" x14ac:dyDescent="0.3">
      <c r="A224">
        <v>18428</v>
      </c>
      <c r="B224" s="1" t="s">
        <v>19</v>
      </c>
      <c r="C224" s="13">
        <v>19.989999999999998</v>
      </c>
      <c r="D224" s="12">
        <v>411</v>
      </c>
      <c r="E224" s="2"/>
      <c r="G224" t="s">
        <v>99</v>
      </c>
      <c r="I224" t="s">
        <v>112</v>
      </c>
      <c r="J224" t="s">
        <v>44</v>
      </c>
      <c r="K224" t="s">
        <v>394</v>
      </c>
      <c r="L224">
        <v>0.55000000000000004</v>
      </c>
      <c r="M224" t="s">
        <v>24</v>
      </c>
      <c r="N224" t="s">
        <v>33</v>
      </c>
      <c r="P224" t="s">
        <v>357</v>
      </c>
      <c r="Q224">
        <v>94601</v>
      </c>
      <c r="R224" s="15">
        <v>42128</v>
      </c>
      <c r="S224" s="15">
        <v>42131</v>
      </c>
    </row>
    <row r="225" spans="1:19" x14ac:dyDescent="0.3">
      <c r="A225">
        <v>21739</v>
      </c>
      <c r="B225" s="1" t="s">
        <v>35</v>
      </c>
      <c r="C225" s="13">
        <v>13.99</v>
      </c>
      <c r="D225" s="12">
        <v>421</v>
      </c>
      <c r="E225" s="2"/>
      <c r="F225" t="s">
        <v>36</v>
      </c>
      <c r="G225" t="s">
        <v>60</v>
      </c>
      <c r="I225" t="s">
        <v>66</v>
      </c>
      <c r="J225" t="s">
        <v>67</v>
      </c>
      <c r="K225" t="s">
        <v>395</v>
      </c>
      <c r="L225">
        <v>0.36</v>
      </c>
      <c r="M225" t="s">
        <v>24</v>
      </c>
      <c r="N225" t="s">
        <v>40</v>
      </c>
      <c r="P225" t="s">
        <v>396</v>
      </c>
      <c r="Q225">
        <v>7201</v>
      </c>
      <c r="R225" s="15">
        <v>42041</v>
      </c>
      <c r="S225" s="15">
        <v>42043</v>
      </c>
    </row>
    <row r="226" spans="1:19" x14ac:dyDescent="0.3">
      <c r="A226">
        <v>22355</v>
      </c>
      <c r="B226" s="1" t="s">
        <v>19</v>
      </c>
      <c r="C226" s="13">
        <v>1.99</v>
      </c>
      <c r="D226" s="12">
        <v>428</v>
      </c>
      <c r="E226" s="2"/>
      <c r="F226" t="s">
        <v>36</v>
      </c>
      <c r="G226" t="s">
        <v>82</v>
      </c>
      <c r="I226" t="s">
        <v>146</v>
      </c>
      <c r="J226" t="s">
        <v>38</v>
      </c>
      <c r="K226" t="s">
        <v>260</v>
      </c>
      <c r="L226">
        <v>0.42</v>
      </c>
      <c r="M226" t="s">
        <v>24</v>
      </c>
      <c r="N226" t="s">
        <v>397</v>
      </c>
      <c r="P226" t="s">
        <v>398</v>
      </c>
      <c r="Q226">
        <v>89701</v>
      </c>
      <c r="R226" s="15">
        <v>42019</v>
      </c>
      <c r="S226" s="15">
        <v>42020</v>
      </c>
    </row>
    <row r="227" spans="1:19" x14ac:dyDescent="0.3">
      <c r="A227">
        <v>22356</v>
      </c>
      <c r="B227" s="1" t="s">
        <v>19</v>
      </c>
      <c r="C227" s="13">
        <v>3.3</v>
      </c>
      <c r="D227" s="12">
        <v>428</v>
      </c>
      <c r="E227" s="2"/>
      <c r="F227" t="s">
        <v>36</v>
      </c>
      <c r="G227" t="s">
        <v>82</v>
      </c>
      <c r="I227" t="s">
        <v>61</v>
      </c>
      <c r="J227" t="s">
        <v>38</v>
      </c>
      <c r="K227" t="s">
        <v>399</v>
      </c>
      <c r="L227">
        <v>0.37</v>
      </c>
      <c r="M227" t="s">
        <v>24</v>
      </c>
      <c r="N227" t="s">
        <v>397</v>
      </c>
      <c r="P227" t="s">
        <v>398</v>
      </c>
      <c r="Q227">
        <v>89701</v>
      </c>
      <c r="R227" s="15">
        <v>42019</v>
      </c>
      <c r="S227" s="15">
        <v>42020</v>
      </c>
    </row>
    <row r="228" spans="1:19" x14ac:dyDescent="0.3">
      <c r="A228">
        <v>25351</v>
      </c>
      <c r="B228" s="1" t="s">
        <v>27</v>
      </c>
      <c r="C228" s="13">
        <v>4.8</v>
      </c>
      <c r="D228" s="12">
        <v>428</v>
      </c>
      <c r="E228" s="2"/>
      <c r="F228" t="s">
        <v>36</v>
      </c>
      <c r="G228" t="s">
        <v>20</v>
      </c>
      <c r="I228" t="s">
        <v>53</v>
      </c>
      <c r="J228" t="s">
        <v>44</v>
      </c>
      <c r="K228" t="s">
        <v>400</v>
      </c>
      <c r="L228">
        <v>0.36</v>
      </c>
      <c r="M228" t="s">
        <v>24</v>
      </c>
      <c r="N228" t="s">
        <v>397</v>
      </c>
      <c r="P228" t="s">
        <v>398</v>
      </c>
      <c r="Q228">
        <v>89701</v>
      </c>
      <c r="R228" s="15">
        <v>42066</v>
      </c>
      <c r="S228" s="15">
        <v>42068</v>
      </c>
    </row>
    <row r="229" spans="1:19" x14ac:dyDescent="0.3">
      <c r="A229">
        <v>19988</v>
      </c>
      <c r="B229" s="1" t="s">
        <v>85</v>
      </c>
      <c r="C229" s="13">
        <v>8.08</v>
      </c>
      <c r="D229" s="12">
        <v>437</v>
      </c>
      <c r="E229" s="2"/>
      <c r="F229" t="s">
        <v>36</v>
      </c>
      <c r="G229" t="s">
        <v>60</v>
      </c>
      <c r="I229" t="s">
        <v>61</v>
      </c>
      <c r="J229" t="s">
        <v>44</v>
      </c>
      <c r="K229" t="s">
        <v>227</v>
      </c>
      <c r="L229">
        <v>0.56999999999999995</v>
      </c>
      <c r="M229" t="s">
        <v>24</v>
      </c>
      <c r="N229" t="s">
        <v>156</v>
      </c>
      <c r="P229" t="s">
        <v>401</v>
      </c>
      <c r="Q229">
        <v>1462</v>
      </c>
      <c r="R229" s="15">
        <v>42177</v>
      </c>
      <c r="S229" s="15">
        <v>42182</v>
      </c>
    </row>
    <row r="230" spans="1:19" x14ac:dyDescent="0.3">
      <c r="A230">
        <v>25813</v>
      </c>
      <c r="B230" s="1" t="s">
        <v>35</v>
      </c>
      <c r="C230" s="13">
        <v>4</v>
      </c>
      <c r="D230" s="12">
        <v>444</v>
      </c>
      <c r="E230" s="2"/>
      <c r="F230" t="s">
        <v>36</v>
      </c>
      <c r="G230" t="s">
        <v>43</v>
      </c>
      <c r="I230" t="s">
        <v>37</v>
      </c>
      <c r="J230" t="s">
        <v>22</v>
      </c>
      <c r="K230" t="s">
        <v>338</v>
      </c>
      <c r="L230">
        <v>0.42</v>
      </c>
      <c r="M230" t="s">
        <v>24</v>
      </c>
      <c r="N230" t="s">
        <v>143</v>
      </c>
      <c r="P230" t="s">
        <v>402</v>
      </c>
      <c r="Q230">
        <v>61801</v>
      </c>
      <c r="R230" s="15">
        <v>42149</v>
      </c>
      <c r="S230" s="15">
        <v>42152</v>
      </c>
    </row>
    <row r="231" spans="1:19" x14ac:dyDescent="0.3">
      <c r="A231">
        <v>23153</v>
      </c>
      <c r="B231" s="1" t="s">
        <v>27</v>
      </c>
      <c r="C231" s="13">
        <v>19.989999999999998</v>
      </c>
      <c r="D231" s="12">
        <v>445</v>
      </c>
      <c r="E231" s="2"/>
      <c r="F231" t="s">
        <v>36</v>
      </c>
      <c r="G231" t="s">
        <v>48</v>
      </c>
      <c r="I231" t="s">
        <v>72</v>
      </c>
      <c r="J231" t="s">
        <v>44</v>
      </c>
      <c r="K231" t="s">
        <v>403</v>
      </c>
      <c r="L231">
        <v>0.37</v>
      </c>
      <c r="M231" t="s">
        <v>24</v>
      </c>
      <c r="N231" t="s">
        <v>372</v>
      </c>
      <c r="P231" t="s">
        <v>404</v>
      </c>
      <c r="Q231">
        <v>68701</v>
      </c>
      <c r="R231" s="15">
        <v>42105</v>
      </c>
      <c r="S231" s="15">
        <v>42107</v>
      </c>
    </row>
    <row r="232" spans="1:19" x14ac:dyDescent="0.3">
      <c r="A232">
        <v>23862</v>
      </c>
      <c r="B232" s="1" t="s">
        <v>19</v>
      </c>
      <c r="C232" s="13">
        <v>55.96</v>
      </c>
      <c r="D232" s="12">
        <v>445</v>
      </c>
      <c r="E232" s="2"/>
      <c r="F232" t="s">
        <v>28</v>
      </c>
      <c r="G232" t="s">
        <v>43</v>
      </c>
      <c r="I232" t="s">
        <v>154</v>
      </c>
      <c r="J232" t="s">
        <v>96</v>
      </c>
      <c r="K232" t="s">
        <v>361</v>
      </c>
      <c r="L232">
        <v>0.75</v>
      </c>
      <c r="M232" t="s">
        <v>24</v>
      </c>
      <c r="N232" t="s">
        <v>372</v>
      </c>
      <c r="P232" t="s">
        <v>404</v>
      </c>
      <c r="Q232">
        <v>68701</v>
      </c>
      <c r="R232" s="15">
        <v>42178</v>
      </c>
      <c r="S232" s="15">
        <v>42179</v>
      </c>
    </row>
    <row r="233" spans="1:19" x14ac:dyDescent="0.3">
      <c r="A233">
        <v>23863</v>
      </c>
      <c r="B233" s="1" t="s">
        <v>19</v>
      </c>
      <c r="C233" s="13">
        <v>0.97</v>
      </c>
      <c r="D233" s="12">
        <v>445</v>
      </c>
      <c r="E233" s="2"/>
      <c r="F233" t="s">
        <v>36</v>
      </c>
      <c r="G233" t="s">
        <v>48</v>
      </c>
      <c r="I233" t="s">
        <v>21</v>
      </c>
      <c r="J233" t="s">
        <v>22</v>
      </c>
      <c r="K233" t="s">
        <v>405</v>
      </c>
      <c r="L233">
        <v>0.59</v>
      </c>
      <c r="M233" t="s">
        <v>24</v>
      </c>
      <c r="N233" t="s">
        <v>372</v>
      </c>
      <c r="P233" t="s">
        <v>404</v>
      </c>
      <c r="Q233">
        <v>68701</v>
      </c>
      <c r="R233" s="15">
        <v>42178</v>
      </c>
      <c r="S233" s="15">
        <v>42179</v>
      </c>
    </row>
    <row r="234" spans="1:19" x14ac:dyDescent="0.3">
      <c r="A234">
        <v>19694</v>
      </c>
      <c r="B234" s="1" t="s">
        <v>27</v>
      </c>
      <c r="C234" s="13">
        <v>30</v>
      </c>
      <c r="D234" s="12">
        <v>447</v>
      </c>
      <c r="E234" s="2"/>
      <c r="F234" t="s">
        <v>28</v>
      </c>
      <c r="G234" t="s">
        <v>76</v>
      </c>
      <c r="I234" t="s">
        <v>30</v>
      </c>
      <c r="J234" t="s">
        <v>31</v>
      </c>
      <c r="K234" t="s">
        <v>406</v>
      </c>
      <c r="L234">
        <v>0.78</v>
      </c>
      <c r="M234" t="s">
        <v>24</v>
      </c>
      <c r="N234" t="s">
        <v>46</v>
      </c>
      <c r="P234" t="s">
        <v>407</v>
      </c>
      <c r="Q234">
        <v>55113</v>
      </c>
      <c r="R234" s="15">
        <v>42180</v>
      </c>
      <c r="S234" s="15">
        <v>42183</v>
      </c>
    </row>
    <row r="235" spans="1:19" x14ac:dyDescent="0.3">
      <c r="A235">
        <v>19695</v>
      </c>
      <c r="B235" s="1" t="s">
        <v>27</v>
      </c>
      <c r="C235" s="13">
        <v>4.2</v>
      </c>
      <c r="D235" s="12">
        <v>447</v>
      </c>
      <c r="E235" s="2"/>
      <c r="F235" t="s">
        <v>36</v>
      </c>
      <c r="G235" t="s">
        <v>82</v>
      </c>
      <c r="I235" t="s">
        <v>61</v>
      </c>
      <c r="J235" t="s">
        <v>44</v>
      </c>
      <c r="K235" t="s">
        <v>408</v>
      </c>
      <c r="L235">
        <v>0.59</v>
      </c>
      <c r="M235" t="s">
        <v>24</v>
      </c>
      <c r="N235" t="s">
        <v>46</v>
      </c>
      <c r="P235" t="s">
        <v>407</v>
      </c>
      <c r="Q235">
        <v>55113</v>
      </c>
      <c r="R235" s="15">
        <v>42180</v>
      </c>
      <c r="S235" s="15">
        <v>42180</v>
      </c>
    </row>
    <row r="236" spans="1:19" x14ac:dyDescent="0.3">
      <c r="A236">
        <v>20851</v>
      </c>
      <c r="B236" s="1" t="s">
        <v>19</v>
      </c>
      <c r="C236" s="13">
        <v>11.28</v>
      </c>
      <c r="D236" s="12">
        <v>451</v>
      </c>
      <c r="E236" s="2"/>
      <c r="F236" t="s">
        <v>36</v>
      </c>
      <c r="G236" t="s">
        <v>145</v>
      </c>
      <c r="I236" t="s">
        <v>66</v>
      </c>
      <c r="J236" t="s">
        <v>67</v>
      </c>
      <c r="K236" t="s">
        <v>409</v>
      </c>
      <c r="L236">
        <v>0.38</v>
      </c>
      <c r="M236" t="s">
        <v>24</v>
      </c>
      <c r="N236" t="s">
        <v>33</v>
      </c>
      <c r="P236" t="s">
        <v>410</v>
      </c>
      <c r="Q236">
        <v>94024</v>
      </c>
      <c r="R236" s="15">
        <v>42104</v>
      </c>
      <c r="S236" s="15">
        <v>42105</v>
      </c>
    </row>
    <row r="237" spans="1:19" x14ac:dyDescent="0.3">
      <c r="A237">
        <v>21117</v>
      </c>
      <c r="B237" s="1" t="s">
        <v>35</v>
      </c>
      <c r="C237" s="13">
        <v>2.99</v>
      </c>
      <c r="D237" s="12">
        <v>451</v>
      </c>
      <c r="E237" s="2"/>
      <c r="F237" t="s">
        <v>36</v>
      </c>
      <c r="G237" t="s">
        <v>131</v>
      </c>
      <c r="I237" t="s">
        <v>87</v>
      </c>
      <c r="J237" t="s">
        <v>44</v>
      </c>
      <c r="K237" t="s">
        <v>411</v>
      </c>
      <c r="L237">
        <v>0.35</v>
      </c>
      <c r="M237" t="s">
        <v>24</v>
      </c>
      <c r="N237" t="s">
        <v>33</v>
      </c>
      <c r="P237" t="s">
        <v>410</v>
      </c>
      <c r="Q237">
        <v>94024</v>
      </c>
      <c r="R237" s="15">
        <v>42151</v>
      </c>
      <c r="S237" s="15">
        <v>42152</v>
      </c>
    </row>
    <row r="238" spans="1:19" x14ac:dyDescent="0.3">
      <c r="A238">
        <v>18536</v>
      </c>
      <c r="B238" s="1" t="s">
        <v>85</v>
      </c>
      <c r="C238" s="13">
        <v>6.28</v>
      </c>
      <c r="D238" s="12">
        <v>451</v>
      </c>
      <c r="E238" s="2"/>
      <c r="F238" t="s">
        <v>36</v>
      </c>
      <c r="G238" t="s">
        <v>131</v>
      </c>
      <c r="I238" t="s">
        <v>87</v>
      </c>
      <c r="J238" t="s">
        <v>44</v>
      </c>
      <c r="K238" t="s">
        <v>371</v>
      </c>
      <c r="L238">
        <v>0.35</v>
      </c>
      <c r="M238" t="s">
        <v>24</v>
      </c>
      <c r="N238" t="s">
        <v>33</v>
      </c>
      <c r="P238" t="s">
        <v>410</v>
      </c>
      <c r="Q238">
        <v>94024</v>
      </c>
      <c r="R238" s="15">
        <v>42009</v>
      </c>
      <c r="S238" s="15">
        <v>42014</v>
      </c>
    </row>
    <row r="239" spans="1:19" x14ac:dyDescent="0.3">
      <c r="A239">
        <v>18537</v>
      </c>
      <c r="B239" s="1" t="s">
        <v>85</v>
      </c>
      <c r="C239" s="13">
        <v>0.99</v>
      </c>
      <c r="D239" s="12">
        <v>451</v>
      </c>
      <c r="E239" s="2"/>
      <c r="F239" t="s">
        <v>36</v>
      </c>
      <c r="G239" t="s">
        <v>131</v>
      </c>
      <c r="I239" t="s">
        <v>107</v>
      </c>
      <c r="J239" t="s">
        <v>44</v>
      </c>
      <c r="K239" t="s">
        <v>272</v>
      </c>
      <c r="L239">
        <v>0.36</v>
      </c>
      <c r="M239" t="s">
        <v>24</v>
      </c>
      <c r="N239" t="s">
        <v>33</v>
      </c>
      <c r="P239" t="s">
        <v>410</v>
      </c>
      <c r="Q239">
        <v>94024</v>
      </c>
      <c r="R239" s="15">
        <v>42009</v>
      </c>
      <c r="S239" s="15">
        <v>42018</v>
      </c>
    </row>
    <row r="240" spans="1:19" x14ac:dyDescent="0.3">
      <c r="A240">
        <v>21118</v>
      </c>
      <c r="B240" s="1" t="s">
        <v>35</v>
      </c>
      <c r="C240" s="13">
        <v>5</v>
      </c>
      <c r="D240" s="12">
        <v>452</v>
      </c>
      <c r="E240" s="2"/>
      <c r="F240" t="s">
        <v>36</v>
      </c>
      <c r="G240" t="s">
        <v>145</v>
      </c>
      <c r="I240" t="s">
        <v>61</v>
      </c>
      <c r="J240" t="s">
        <v>38</v>
      </c>
      <c r="K240" t="s">
        <v>307</v>
      </c>
      <c r="L240">
        <v>0.83</v>
      </c>
      <c r="M240" t="s">
        <v>24</v>
      </c>
      <c r="N240" t="s">
        <v>33</v>
      </c>
      <c r="P240" t="s">
        <v>412</v>
      </c>
      <c r="Q240">
        <v>93635</v>
      </c>
      <c r="R240" s="15">
        <v>42151</v>
      </c>
      <c r="S240" s="15">
        <v>42152</v>
      </c>
    </row>
    <row r="241" spans="1:19" x14ac:dyDescent="0.3">
      <c r="A241">
        <v>22318</v>
      </c>
      <c r="B241" s="1" t="s">
        <v>27</v>
      </c>
      <c r="C241" s="13">
        <v>7.87</v>
      </c>
      <c r="D241" s="12">
        <v>453</v>
      </c>
      <c r="E241" s="2"/>
      <c r="F241" t="s">
        <v>36</v>
      </c>
      <c r="G241" t="s">
        <v>76</v>
      </c>
      <c r="I241" t="s">
        <v>37</v>
      </c>
      <c r="J241" t="s">
        <v>44</v>
      </c>
      <c r="K241" t="s">
        <v>413</v>
      </c>
      <c r="L241">
        <v>0.54</v>
      </c>
      <c r="M241" t="s">
        <v>24</v>
      </c>
      <c r="N241" t="s">
        <v>33</v>
      </c>
      <c r="P241" t="s">
        <v>414</v>
      </c>
      <c r="Q241">
        <v>95032</v>
      </c>
      <c r="R241" s="15">
        <v>42132</v>
      </c>
      <c r="S241" s="15">
        <v>42134</v>
      </c>
    </row>
    <row r="242" spans="1:19" x14ac:dyDescent="0.3">
      <c r="A242">
        <v>22874</v>
      </c>
      <c r="B242" s="1" t="s">
        <v>85</v>
      </c>
      <c r="C242" s="13">
        <v>6.25</v>
      </c>
      <c r="D242" s="12">
        <v>460</v>
      </c>
      <c r="E242" s="2"/>
      <c r="F242" t="s">
        <v>36</v>
      </c>
      <c r="G242" t="s">
        <v>131</v>
      </c>
      <c r="I242" t="s">
        <v>112</v>
      </c>
      <c r="J242" t="s">
        <v>44</v>
      </c>
      <c r="K242" t="s">
        <v>415</v>
      </c>
      <c r="L242">
        <v>0.57999999999999996</v>
      </c>
      <c r="M242" t="s">
        <v>24</v>
      </c>
      <c r="N242" t="s">
        <v>40</v>
      </c>
      <c r="P242" t="s">
        <v>416</v>
      </c>
      <c r="Q242">
        <v>8332</v>
      </c>
      <c r="R242" s="15">
        <v>42147</v>
      </c>
      <c r="S242" s="15">
        <v>42154</v>
      </c>
    </row>
    <row r="243" spans="1:19" x14ac:dyDescent="0.3">
      <c r="A243">
        <v>18467</v>
      </c>
      <c r="B243" s="1" t="s">
        <v>85</v>
      </c>
      <c r="C243" s="13">
        <v>19.989999999999998</v>
      </c>
      <c r="D243" s="12">
        <v>463</v>
      </c>
      <c r="E243" s="2"/>
      <c r="F243" t="s">
        <v>36</v>
      </c>
      <c r="G243" t="s">
        <v>48</v>
      </c>
      <c r="I243" t="s">
        <v>112</v>
      </c>
      <c r="J243" t="s">
        <v>44</v>
      </c>
      <c r="K243" t="s">
        <v>417</v>
      </c>
      <c r="L243">
        <v>0.59</v>
      </c>
      <c r="M243" t="s">
        <v>24</v>
      </c>
      <c r="N243" t="s">
        <v>33</v>
      </c>
      <c r="P243" t="s">
        <v>418</v>
      </c>
      <c r="Q243">
        <v>90069</v>
      </c>
      <c r="R243" s="15">
        <v>42018</v>
      </c>
      <c r="S243" s="15">
        <v>42020</v>
      </c>
    </row>
    <row r="244" spans="1:19" x14ac:dyDescent="0.3">
      <c r="A244">
        <v>22754</v>
      </c>
      <c r="B244" s="1" t="s">
        <v>27</v>
      </c>
      <c r="C244" s="13">
        <v>14.7</v>
      </c>
      <c r="D244" s="12">
        <v>466</v>
      </c>
      <c r="E244" s="2"/>
      <c r="F244" t="s">
        <v>28</v>
      </c>
      <c r="G244" t="s">
        <v>60</v>
      </c>
      <c r="I244" t="s">
        <v>66</v>
      </c>
      <c r="J244" t="s">
        <v>31</v>
      </c>
      <c r="K244" t="s">
        <v>419</v>
      </c>
      <c r="L244">
        <v>0.56999999999999995</v>
      </c>
      <c r="M244" t="s">
        <v>24</v>
      </c>
      <c r="N244" t="s">
        <v>156</v>
      </c>
      <c r="P244" t="s">
        <v>420</v>
      </c>
      <c r="Q244">
        <v>2019</v>
      </c>
      <c r="R244" s="15">
        <v>42015</v>
      </c>
      <c r="S244" s="15">
        <v>42015</v>
      </c>
    </row>
    <row r="245" spans="1:19" x14ac:dyDescent="0.3">
      <c r="A245">
        <v>22755</v>
      </c>
      <c r="B245" s="1" t="s">
        <v>27</v>
      </c>
      <c r="C245" s="13">
        <v>14.37</v>
      </c>
      <c r="D245" s="12">
        <v>467</v>
      </c>
      <c r="E245" s="2"/>
      <c r="F245" t="s">
        <v>36</v>
      </c>
      <c r="G245" t="s">
        <v>43</v>
      </c>
      <c r="I245" t="s">
        <v>37</v>
      </c>
      <c r="J245" t="s">
        <v>187</v>
      </c>
      <c r="K245" t="s">
        <v>421</v>
      </c>
      <c r="L245">
        <v>0.73</v>
      </c>
      <c r="M245" t="s">
        <v>24</v>
      </c>
      <c r="N245" t="s">
        <v>156</v>
      </c>
      <c r="P245" t="s">
        <v>422</v>
      </c>
      <c r="Q245">
        <v>1915</v>
      </c>
      <c r="R245" s="15">
        <v>42015</v>
      </c>
      <c r="S245" s="15">
        <v>42016</v>
      </c>
    </row>
    <row r="246" spans="1:19" x14ac:dyDescent="0.3">
      <c r="A246">
        <v>22756</v>
      </c>
      <c r="B246" s="1" t="s">
        <v>27</v>
      </c>
      <c r="C246" s="13">
        <v>6.75</v>
      </c>
      <c r="D246" s="12">
        <v>468</v>
      </c>
      <c r="E246" s="2"/>
      <c r="F246" t="s">
        <v>36</v>
      </c>
      <c r="G246" t="s">
        <v>48</v>
      </c>
      <c r="I246" t="s">
        <v>204</v>
      </c>
      <c r="J246" t="s">
        <v>67</v>
      </c>
      <c r="K246" t="s">
        <v>423</v>
      </c>
      <c r="L246">
        <v>0.52</v>
      </c>
      <c r="M246" t="s">
        <v>24</v>
      </c>
      <c r="N246" t="s">
        <v>156</v>
      </c>
      <c r="P246" t="s">
        <v>424</v>
      </c>
      <c r="Q246">
        <v>2341</v>
      </c>
      <c r="R246" s="15">
        <v>42015</v>
      </c>
      <c r="S246" s="15">
        <v>42016</v>
      </c>
    </row>
    <row r="247" spans="1:19" x14ac:dyDescent="0.3">
      <c r="A247">
        <v>22757</v>
      </c>
      <c r="B247" s="1" t="s">
        <v>27</v>
      </c>
      <c r="C247" s="13">
        <v>6.6</v>
      </c>
      <c r="D247" s="12">
        <v>469</v>
      </c>
      <c r="E247" s="2"/>
      <c r="G247" t="s">
        <v>43</v>
      </c>
      <c r="I247" t="s">
        <v>37</v>
      </c>
      <c r="J247" t="s">
        <v>44</v>
      </c>
      <c r="K247" t="s">
        <v>77</v>
      </c>
      <c r="L247">
        <v>0.49</v>
      </c>
      <c r="M247" t="s">
        <v>24</v>
      </c>
      <c r="N247" t="s">
        <v>40</v>
      </c>
      <c r="P247" t="s">
        <v>425</v>
      </c>
      <c r="Q247">
        <v>7506</v>
      </c>
      <c r="R247" s="15">
        <v>42015</v>
      </c>
      <c r="S247" s="15">
        <v>42017</v>
      </c>
    </row>
    <row r="248" spans="1:19" x14ac:dyDescent="0.3">
      <c r="A248">
        <v>22758</v>
      </c>
      <c r="B248" s="1" t="s">
        <v>27</v>
      </c>
      <c r="C248" s="13">
        <v>5.01</v>
      </c>
      <c r="D248" s="12">
        <v>470</v>
      </c>
      <c r="E248" s="2"/>
      <c r="F248" t="s">
        <v>36</v>
      </c>
      <c r="G248" t="s">
        <v>48</v>
      </c>
      <c r="I248" t="s">
        <v>72</v>
      </c>
      <c r="J248" t="s">
        <v>44</v>
      </c>
      <c r="K248" t="s">
        <v>426</v>
      </c>
      <c r="L248">
        <v>0.36</v>
      </c>
      <c r="M248" t="s">
        <v>24</v>
      </c>
      <c r="N248" t="s">
        <v>40</v>
      </c>
      <c r="P248" t="s">
        <v>427</v>
      </c>
      <c r="Q248">
        <v>8601</v>
      </c>
      <c r="R248" s="15">
        <v>42015</v>
      </c>
      <c r="S248" s="15">
        <v>42015</v>
      </c>
    </row>
    <row r="249" spans="1:19" x14ac:dyDescent="0.3">
      <c r="A249">
        <v>462</v>
      </c>
      <c r="B249" s="1" t="s">
        <v>27</v>
      </c>
      <c r="C249" s="13">
        <v>19.989999999999998</v>
      </c>
      <c r="D249" s="12">
        <v>471</v>
      </c>
      <c r="E249" s="2"/>
      <c r="G249" t="s">
        <v>91</v>
      </c>
      <c r="I249" t="s">
        <v>146</v>
      </c>
      <c r="J249" t="s">
        <v>44</v>
      </c>
      <c r="K249" t="s">
        <v>428</v>
      </c>
      <c r="L249">
        <v>0.48</v>
      </c>
      <c r="M249" t="s">
        <v>24</v>
      </c>
      <c r="N249" t="s">
        <v>300</v>
      </c>
      <c r="P249" t="s">
        <v>429</v>
      </c>
      <c r="Q249">
        <v>30318</v>
      </c>
      <c r="R249" s="15">
        <v>42043</v>
      </c>
      <c r="S249" s="15">
        <v>42043</v>
      </c>
    </row>
    <row r="250" spans="1:19" x14ac:dyDescent="0.3">
      <c r="A250">
        <v>18462</v>
      </c>
      <c r="B250" s="1" t="s">
        <v>27</v>
      </c>
      <c r="C250" s="13">
        <v>19.989999999999998</v>
      </c>
      <c r="D250" s="12">
        <v>472</v>
      </c>
      <c r="E250" s="2"/>
      <c r="G250" t="s">
        <v>91</v>
      </c>
      <c r="I250" t="s">
        <v>146</v>
      </c>
      <c r="J250" t="s">
        <v>44</v>
      </c>
      <c r="K250" t="s">
        <v>428</v>
      </c>
      <c r="L250">
        <v>0.48</v>
      </c>
      <c r="M250" t="s">
        <v>24</v>
      </c>
      <c r="N250" t="s">
        <v>319</v>
      </c>
      <c r="P250" t="s">
        <v>430</v>
      </c>
      <c r="Q250">
        <v>21133</v>
      </c>
      <c r="R250" s="15">
        <v>42043</v>
      </c>
      <c r="S250" s="15">
        <v>42043</v>
      </c>
    </row>
    <row r="251" spans="1:19" x14ac:dyDescent="0.3">
      <c r="A251">
        <v>20637</v>
      </c>
      <c r="B251" s="1" t="s">
        <v>35</v>
      </c>
      <c r="C251" s="13">
        <v>4.9800000000000004</v>
      </c>
      <c r="D251" s="12">
        <v>483</v>
      </c>
      <c r="E251" s="2"/>
      <c r="F251" t="s">
        <v>36</v>
      </c>
      <c r="G251" t="s">
        <v>20</v>
      </c>
      <c r="I251" t="s">
        <v>204</v>
      </c>
      <c r="J251" t="s">
        <v>44</v>
      </c>
      <c r="K251" t="s">
        <v>431</v>
      </c>
      <c r="L251">
        <v>0.57999999999999996</v>
      </c>
      <c r="M251" t="s">
        <v>24</v>
      </c>
      <c r="N251" t="s">
        <v>143</v>
      </c>
      <c r="P251" t="s">
        <v>432</v>
      </c>
      <c r="Q251">
        <v>60543</v>
      </c>
      <c r="R251" s="15">
        <v>42031</v>
      </c>
      <c r="S251" s="15">
        <v>42032</v>
      </c>
    </row>
    <row r="252" spans="1:19" x14ac:dyDescent="0.3">
      <c r="A252">
        <v>22864</v>
      </c>
      <c r="B252" s="1" t="s">
        <v>27</v>
      </c>
      <c r="C252" s="13">
        <v>6.27</v>
      </c>
      <c r="D252" s="12">
        <v>483</v>
      </c>
      <c r="E252" s="2"/>
      <c r="F252" t="s">
        <v>36</v>
      </c>
      <c r="G252" t="s">
        <v>20</v>
      </c>
      <c r="I252" t="s">
        <v>87</v>
      </c>
      <c r="J252" t="s">
        <v>44</v>
      </c>
      <c r="K252" t="s">
        <v>433</v>
      </c>
      <c r="L252">
        <v>0.4</v>
      </c>
      <c r="M252" t="s">
        <v>24</v>
      </c>
      <c r="N252" t="s">
        <v>143</v>
      </c>
      <c r="P252" t="s">
        <v>432</v>
      </c>
      <c r="Q252">
        <v>60543</v>
      </c>
      <c r="R252" s="15">
        <v>42117</v>
      </c>
      <c r="S252" s="15">
        <v>42118</v>
      </c>
    </row>
    <row r="253" spans="1:19" x14ac:dyDescent="0.3">
      <c r="A253">
        <v>22865</v>
      </c>
      <c r="B253" s="1" t="s">
        <v>27</v>
      </c>
      <c r="C253" s="13">
        <v>24.49</v>
      </c>
      <c r="D253" s="12">
        <v>483</v>
      </c>
      <c r="E253" s="2"/>
      <c r="F253" t="s">
        <v>36</v>
      </c>
      <c r="G253" t="s">
        <v>82</v>
      </c>
      <c r="I253" t="s">
        <v>434</v>
      </c>
      <c r="J253" t="s">
        <v>187</v>
      </c>
      <c r="K253" t="s">
        <v>435</v>
      </c>
      <c r="L253">
        <v>0.41</v>
      </c>
      <c r="M253" t="s">
        <v>24</v>
      </c>
      <c r="N253" t="s">
        <v>143</v>
      </c>
      <c r="P253" t="s">
        <v>432</v>
      </c>
      <c r="Q253">
        <v>60543</v>
      </c>
      <c r="R253" s="15">
        <v>42117</v>
      </c>
      <c r="S253" s="15">
        <v>42119</v>
      </c>
    </row>
    <row r="254" spans="1:19" x14ac:dyDescent="0.3">
      <c r="A254">
        <v>20668</v>
      </c>
      <c r="B254" s="1" t="s">
        <v>27</v>
      </c>
      <c r="C254" s="13">
        <v>0.5</v>
      </c>
      <c r="D254" s="12">
        <v>485</v>
      </c>
      <c r="E254" s="2"/>
      <c r="F254" t="s">
        <v>36</v>
      </c>
      <c r="G254" t="s">
        <v>20</v>
      </c>
      <c r="I254" t="s">
        <v>107</v>
      </c>
      <c r="J254" t="s">
        <v>44</v>
      </c>
      <c r="K254" t="s">
        <v>436</v>
      </c>
      <c r="L254">
        <v>0.36</v>
      </c>
      <c r="M254" t="s">
        <v>24</v>
      </c>
      <c r="N254" t="s">
        <v>33</v>
      </c>
      <c r="P254" t="s">
        <v>437</v>
      </c>
      <c r="Q254">
        <v>93727</v>
      </c>
      <c r="R254" s="15">
        <v>42081</v>
      </c>
      <c r="S254" s="15">
        <v>42083</v>
      </c>
    </row>
    <row r="255" spans="1:19" x14ac:dyDescent="0.3">
      <c r="A255">
        <v>23394</v>
      </c>
      <c r="B255" s="1" t="s">
        <v>42</v>
      </c>
      <c r="C255" s="13">
        <v>6.27</v>
      </c>
      <c r="D255" s="12">
        <v>487</v>
      </c>
      <c r="E255" s="2"/>
      <c r="G255" t="s">
        <v>20</v>
      </c>
      <c r="I255" t="s">
        <v>87</v>
      </c>
      <c r="J255" t="s">
        <v>44</v>
      </c>
      <c r="K255" t="s">
        <v>433</v>
      </c>
      <c r="L255">
        <v>0.4</v>
      </c>
      <c r="M255" t="s">
        <v>24</v>
      </c>
      <c r="N255" t="s">
        <v>152</v>
      </c>
      <c r="P255" t="s">
        <v>330</v>
      </c>
      <c r="Q255">
        <v>4073</v>
      </c>
      <c r="R255" s="15">
        <v>42142</v>
      </c>
      <c r="S255" s="15">
        <v>42143</v>
      </c>
    </row>
    <row r="256" spans="1:19" x14ac:dyDescent="0.3">
      <c r="A256">
        <v>23395</v>
      </c>
      <c r="B256" s="1" t="s">
        <v>42</v>
      </c>
      <c r="C256" s="13">
        <v>4.8600000000000003</v>
      </c>
      <c r="D256" s="12">
        <v>488</v>
      </c>
      <c r="E256" s="2"/>
      <c r="F256" t="s">
        <v>36</v>
      </c>
      <c r="G256" t="s">
        <v>20</v>
      </c>
      <c r="I256" t="s">
        <v>72</v>
      </c>
      <c r="J256" t="s">
        <v>44</v>
      </c>
      <c r="K256" t="s">
        <v>236</v>
      </c>
      <c r="L256">
        <v>0.38</v>
      </c>
      <c r="M256" t="s">
        <v>24</v>
      </c>
      <c r="N256" t="s">
        <v>152</v>
      </c>
      <c r="P256" t="s">
        <v>438</v>
      </c>
      <c r="Q256">
        <v>4106</v>
      </c>
      <c r="R256" s="15">
        <v>42142</v>
      </c>
      <c r="S256" s="15">
        <v>42144</v>
      </c>
    </row>
    <row r="257" spans="1:19" x14ac:dyDescent="0.3">
      <c r="A257">
        <v>23393</v>
      </c>
      <c r="B257" s="1" t="s">
        <v>42</v>
      </c>
      <c r="C257" s="13">
        <v>0.99</v>
      </c>
      <c r="D257" s="12">
        <v>489</v>
      </c>
      <c r="E257" s="2"/>
      <c r="F257" t="s">
        <v>36</v>
      </c>
      <c r="G257" t="s">
        <v>82</v>
      </c>
      <c r="I257" t="s">
        <v>61</v>
      </c>
      <c r="J257" t="s">
        <v>22</v>
      </c>
      <c r="K257" t="s">
        <v>439</v>
      </c>
      <c r="L257">
        <v>0.56999999999999995</v>
      </c>
      <c r="M257" t="s">
        <v>24</v>
      </c>
      <c r="N257" t="s">
        <v>156</v>
      </c>
      <c r="P257" t="s">
        <v>440</v>
      </c>
      <c r="Q257">
        <v>2062</v>
      </c>
      <c r="R257" s="15">
        <v>42142</v>
      </c>
      <c r="S257" s="15">
        <v>42142</v>
      </c>
    </row>
    <row r="258" spans="1:19" x14ac:dyDescent="0.3">
      <c r="A258">
        <v>1147</v>
      </c>
      <c r="B258" s="1" t="s">
        <v>42</v>
      </c>
      <c r="C258" s="13">
        <v>0.96</v>
      </c>
      <c r="D258" s="12">
        <v>491</v>
      </c>
      <c r="E258" s="2"/>
      <c r="F258" t="s">
        <v>36</v>
      </c>
      <c r="G258" t="s">
        <v>99</v>
      </c>
      <c r="I258" t="s">
        <v>21</v>
      </c>
      <c r="J258" t="s">
        <v>22</v>
      </c>
      <c r="K258" t="s">
        <v>441</v>
      </c>
      <c r="L258">
        <v>0.57999999999999996</v>
      </c>
      <c r="M258" t="s">
        <v>24</v>
      </c>
      <c r="N258" t="s">
        <v>55</v>
      </c>
      <c r="P258" t="s">
        <v>70</v>
      </c>
      <c r="Q258">
        <v>10154</v>
      </c>
      <c r="R258" s="15">
        <v>42139</v>
      </c>
      <c r="S258" s="15">
        <v>42141</v>
      </c>
    </row>
    <row r="259" spans="1:19" x14ac:dyDescent="0.3">
      <c r="A259">
        <v>1450</v>
      </c>
      <c r="B259" s="1" t="s">
        <v>35</v>
      </c>
      <c r="C259" s="13">
        <v>6.07</v>
      </c>
      <c r="D259" s="12">
        <v>491</v>
      </c>
      <c r="E259" s="2"/>
      <c r="F259" t="s">
        <v>36</v>
      </c>
      <c r="G259" t="s">
        <v>99</v>
      </c>
      <c r="I259" t="s">
        <v>72</v>
      </c>
      <c r="J259" t="s">
        <v>44</v>
      </c>
      <c r="K259" t="s">
        <v>139</v>
      </c>
      <c r="L259">
        <v>0.36</v>
      </c>
      <c r="M259" t="s">
        <v>24</v>
      </c>
      <c r="N259" t="s">
        <v>55</v>
      </c>
      <c r="P259" t="s">
        <v>70</v>
      </c>
      <c r="Q259">
        <v>10154</v>
      </c>
      <c r="R259" s="15">
        <v>42045</v>
      </c>
      <c r="S259" s="15">
        <v>42046</v>
      </c>
    </row>
    <row r="260" spans="1:19" x14ac:dyDescent="0.3">
      <c r="A260">
        <v>914</v>
      </c>
      <c r="B260" s="1" t="s">
        <v>35</v>
      </c>
      <c r="C260" s="13">
        <v>14.7</v>
      </c>
      <c r="D260" s="12">
        <v>491</v>
      </c>
      <c r="E260" s="2"/>
      <c r="F260" t="s">
        <v>28</v>
      </c>
      <c r="G260" t="s">
        <v>91</v>
      </c>
      <c r="I260" t="s">
        <v>66</v>
      </c>
      <c r="J260" t="s">
        <v>31</v>
      </c>
      <c r="K260" t="s">
        <v>442</v>
      </c>
      <c r="L260">
        <v>0.59</v>
      </c>
      <c r="M260" t="s">
        <v>24</v>
      </c>
      <c r="N260" t="s">
        <v>55</v>
      </c>
      <c r="P260" t="s">
        <v>70</v>
      </c>
      <c r="Q260">
        <v>10154</v>
      </c>
      <c r="R260" s="15">
        <v>42175</v>
      </c>
      <c r="S260" s="15">
        <v>42177</v>
      </c>
    </row>
    <row r="261" spans="1:19" x14ac:dyDescent="0.3">
      <c r="A261">
        <v>6046</v>
      </c>
      <c r="B261" s="1" t="s">
        <v>27</v>
      </c>
      <c r="C261" s="13">
        <v>9.86</v>
      </c>
      <c r="D261" s="12">
        <v>491</v>
      </c>
      <c r="E261" s="2"/>
      <c r="F261" t="s">
        <v>36</v>
      </c>
      <c r="G261" t="s">
        <v>99</v>
      </c>
      <c r="I261" t="s">
        <v>72</v>
      </c>
      <c r="J261" t="s">
        <v>44</v>
      </c>
      <c r="K261" t="s">
        <v>443</v>
      </c>
      <c r="L261">
        <v>0.4</v>
      </c>
      <c r="M261" t="s">
        <v>24</v>
      </c>
      <c r="N261" t="s">
        <v>55</v>
      </c>
      <c r="P261" t="s">
        <v>70</v>
      </c>
      <c r="Q261">
        <v>10154</v>
      </c>
      <c r="R261" s="15">
        <v>42175</v>
      </c>
      <c r="S261" s="15">
        <v>42177</v>
      </c>
    </row>
    <row r="262" spans="1:19" x14ac:dyDescent="0.3">
      <c r="A262">
        <v>18757</v>
      </c>
      <c r="B262" s="1" t="s">
        <v>27</v>
      </c>
      <c r="C262" s="13">
        <v>6.6</v>
      </c>
      <c r="D262" s="12">
        <v>493</v>
      </c>
      <c r="E262" s="2"/>
      <c r="F262" t="s">
        <v>36</v>
      </c>
      <c r="G262" t="s">
        <v>99</v>
      </c>
      <c r="I262" t="s">
        <v>72</v>
      </c>
      <c r="J262" t="s">
        <v>44</v>
      </c>
      <c r="K262" t="s">
        <v>444</v>
      </c>
      <c r="L262">
        <v>0.37</v>
      </c>
      <c r="M262" t="s">
        <v>24</v>
      </c>
      <c r="N262" t="s">
        <v>25</v>
      </c>
      <c r="P262" t="s">
        <v>445</v>
      </c>
      <c r="Q262">
        <v>98158</v>
      </c>
      <c r="R262" s="15">
        <v>42024</v>
      </c>
      <c r="S262" s="15">
        <v>42026</v>
      </c>
    </row>
    <row r="263" spans="1:19" x14ac:dyDescent="0.3">
      <c r="A263">
        <v>18758</v>
      </c>
      <c r="B263" s="1" t="s">
        <v>27</v>
      </c>
      <c r="C263" s="13">
        <v>4.96</v>
      </c>
      <c r="D263" s="12">
        <v>493</v>
      </c>
      <c r="E263" s="2"/>
      <c r="F263" t="s">
        <v>36</v>
      </c>
      <c r="G263" t="s">
        <v>99</v>
      </c>
      <c r="I263" t="s">
        <v>112</v>
      </c>
      <c r="J263" t="s">
        <v>44</v>
      </c>
      <c r="K263" t="s">
        <v>446</v>
      </c>
      <c r="L263">
        <v>0.57999999999999996</v>
      </c>
      <c r="M263" t="s">
        <v>24</v>
      </c>
      <c r="N263" t="s">
        <v>25</v>
      </c>
      <c r="P263" t="s">
        <v>445</v>
      </c>
      <c r="Q263">
        <v>98158</v>
      </c>
      <c r="R263" s="15">
        <v>42024</v>
      </c>
      <c r="S263" s="15">
        <v>42025</v>
      </c>
    </row>
    <row r="264" spans="1:19" x14ac:dyDescent="0.3">
      <c r="A264">
        <v>19146</v>
      </c>
      <c r="B264" s="1" t="s">
        <v>42</v>
      </c>
      <c r="C264" s="13">
        <v>2.38</v>
      </c>
      <c r="D264" s="12">
        <v>494</v>
      </c>
      <c r="E264" s="2"/>
      <c r="F264" t="s">
        <v>36</v>
      </c>
      <c r="G264" t="s">
        <v>91</v>
      </c>
      <c r="I264" t="s">
        <v>146</v>
      </c>
      <c r="J264" t="s">
        <v>38</v>
      </c>
      <c r="K264" t="s">
        <v>447</v>
      </c>
      <c r="L264">
        <v>0.74</v>
      </c>
      <c r="M264" t="s">
        <v>24</v>
      </c>
      <c r="N264" t="s">
        <v>25</v>
      </c>
      <c r="P264" t="s">
        <v>167</v>
      </c>
      <c r="Q264">
        <v>98115</v>
      </c>
      <c r="R264" s="15">
        <v>42139</v>
      </c>
      <c r="S264" s="15">
        <v>42141</v>
      </c>
    </row>
    <row r="265" spans="1:19" x14ac:dyDescent="0.3">
      <c r="A265">
        <v>19147</v>
      </c>
      <c r="B265" s="1" t="s">
        <v>42</v>
      </c>
      <c r="C265" s="13">
        <v>0.96</v>
      </c>
      <c r="D265" s="12">
        <v>494</v>
      </c>
      <c r="E265" s="2"/>
      <c r="F265" t="s">
        <v>36</v>
      </c>
      <c r="G265" t="s">
        <v>99</v>
      </c>
      <c r="I265" t="s">
        <v>21</v>
      </c>
      <c r="J265" t="s">
        <v>22</v>
      </c>
      <c r="K265" t="s">
        <v>441</v>
      </c>
      <c r="L265">
        <v>0.57999999999999996</v>
      </c>
      <c r="M265" t="s">
        <v>24</v>
      </c>
      <c r="N265" t="s">
        <v>25</v>
      </c>
      <c r="P265" t="s">
        <v>167</v>
      </c>
      <c r="Q265">
        <v>98115</v>
      </c>
      <c r="R265" s="15">
        <v>42139</v>
      </c>
      <c r="S265" s="15">
        <v>42141</v>
      </c>
    </row>
    <row r="266" spans="1:19" x14ac:dyDescent="0.3">
      <c r="A266">
        <v>19450</v>
      </c>
      <c r="B266" s="1" t="s">
        <v>35</v>
      </c>
      <c r="C266" s="13">
        <v>6.07</v>
      </c>
      <c r="D266" s="12">
        <v>494</v>
      </c>
      <c r="E266" s="2"/>
      <c r="F266" t="s">
        <v>36</v>
      </c>
      <c r="G266" t="s">
        <v>99</v>
      </c>
      <c r="I266" t="s">
        <v>72</v>
      </c>
      <c r="J266" t="s">
        <v>44</v>
      </c>
      <c r="K266" t="s">
        <v>139</v>
      </c>
      <c r="L266">
        <v>0.36</v>
      </c>
      <c r="M266" t="s">
        <v>24</v>
      </c>
      <c r="N266" t="s">
        <v>25</v>
      </c>
      <c r="P266" t="s">
        <v>167</v>
      </c>
      <c r="Q266">
        <v>98115</v>
      </c>
      <c r="R266" s="15">
        <v>42045</v>
      </c>
      <c r="S266" s="15">
        <v>42046</v>
      </c>
    </row>
    <row r="267" spans="1:19" x14ac:dyDescent="0.3">
      <c r="A267">
        <v>18914</v>
      </c>
      <c r="B267" s="1" t="s">
        <v>35</v>
      </c>
      <c r="C267" s="13">
        <v>14.7</v>
      </c>
      <c r="D267" s="12">
        <v>494</v>
      </c>
      <c r="E267" s="2"/>
      <c r="F267" t="s">
        <v>28</v>
      </c>
      <c r="G267" t="s">
        <v>91</v>
      </c>
      <c r="I267" t="s">
        <v>66</v>
      </c>
      <c r="J267" t="s">
        <v>31</v>
      </c>
      <c r="K267" t="s">
        <v>442</v>
      </c>
      <c r="L267">
        <v>0.59</v>
      </c>
      <c r="M267" t="s">
        <v>24</v>
      </c>
      <c r="N267" t="s">
        <v>25</v>
      </c>
      <c r="P267" t="s">
        <v>167</v>
      </c>
      <c r="Q267">
        <v>98115</v>
      </c>
      <c r="R267" s="15">
        <v>42175</v>
      </c>
      <c r="S267" s="15">
        <v>42177</v>
      </c>
    </row>
    <row r="268" spans="1:19" x14ac:dyDescent="0.3">
      <c r="A268">
        <v>24046</v>
      </c>
      <c r="B268" s="1" t="s">
        <v>27</v>
      </c>
      <c r="C268" s="13">
        <v>9.86</v>
      </c>
      <c r="D268" s="12">
        <v>494</v>
      </c>
      <c r="E268" s="2"/>
      <c r="F268" t="s">
        <v>36</v>
      </c>
      <c r="G268" t="s">
        <v>99</v>
      </c>
      <c r="I268" t="s">
        <v>72</v>
      </c>
      <c r="J268" t="s">
        <v>44</v>
      </c>
      <c r="K268" t="s">
        <v>443</v>
      </c>
      <c r="L268">
        <v>0.4</v>
      </c>
      <c r="M268" t="s">
        <v>24</v>
      </c>
      <c r="N268" t="s">
        <v>25</v>
      </c>
      <c r="P268" t="s">
        <v>167</v>
      </c>
      <c r="Q268">
        <v>98115</v>
      </c>
      <c r="R268" s="15">
        <v>42175</v>
      </c>
      <c r="S268" s="15">
        <v>42177</v>
      </c>
    </row>
    <row r="269" spans="1:19" x14ac:dyDescent="0.3">
      <c r="A269">
        <v>26315</v>
      </c>
      <c r="B269" s="1" t="s">
        <v>35</v>
      </c>
      <c r="C269" s="13">
        <v>6.5</v>
      </c>
      <c r="D269" s="12">
        <v>497</v>
      </c>
      <c r="E269" s="2"/>
      <c r="F269" t="s">
        <v>36</v>
      </c>
      <c r="G269" t="s">
        <v>60</v>
      </c>
      <c r="I269" t="s">
        <v>146</v>
      </c>
      <c r="J269" t="s">
        <v>44</v>
      </c>
      <c r="K269" t="s">
        <v>448</v>
      </c>
      <c r="L269">
        <v>0.74</v>
      </c>
      <c r="M269" t="s">
        <v>24</v>
      </c>
      <c r="N269" t="s">
        <v>193</v>
      </c>
      <c r="P269" t="s">
        <v>449</v>
      </c>
      <c r="Q269">
        <v>37130</v>
      </c>
      <c r="R269" s="15">
        <v>42138</v>
      </c>
      <c r="S269" s="15">
        <v>42140</v>
      </c>
    </row>
    <row r="270" spans="1:19" x14ac:dyDescent="0.3">
      <c r="A270">
        <v>18303</v>
      </c>
      <c r="B270" s="1" t="s">
        <v>35</v>
      </c>
      <c r="C270" s="13">
        <v>4.8600000000000003</v>
      </c>
      <c r="D270" s="12">
        <v>507</v>
      </c>
      <c r="E270" s="2"/>
      <c r="G270" t="s">
        <v>20</v>
      </c>
      <c r="I270" t="s">
        <v>72</v>
      </c>
      <c r="J270" t="s">
        <v>44</v>
      </c>
      <c r="K270" t="s">
        <v>450</v>
      </c>
      <c r="L270">
        <v>0.36</v>
      </c>
      <c r="M270" t="s">
        <v>24</v>
      </c>
      <c r="N270" t="s">
        <v>451</v>
      </c>
      <c r="P270" t="s">
        <v>452</v>
      </c>
      <c r="Q270">
        <v>42104</v>
      </c>
      <c r="R270" s="15">
        <v>42112</v>
      </c>
      <c r="S270" s="15">
        <v>42114</v>
      </c>
    </row>
    <row r="271" spans="1:19" x14ac:dyDescent="0.3">
      <c r="A271">
        <v>18304</v>
      </c>
      <c r="B271" s="1" t="s">
        <v>35</v>
      </c>
      <c r="C271" s="13">
        <v>8.99</v>
      </c>
      <c r="D271" s="12">
        <v>507</v>
      </c>
      <c r="E271" s="2"/>
      <c r="F271" t="s">
        <v>36</v>
      </c>
      <c r="G271" t="s">
        <v>82</v>
      </c>
      <c r="I271" t="s">
        <v>61</v>
      </c>
      <c r="J271" t="s">
        <v>44</v>
      </c>
      <c r="K271" t="s">
        <v>453</v>
      </c>
      <c r="L271">
        <v>0.56000000000000005</v>
      </c>
      <c r="M271" t="s">
        <v>24</v>
      </c>
      <c r="N271" t="s">
        <v>451</v>
      </c>
      <c r="P271" t="s">
        <v>452</v>
      </c>
      <c r="Q271">
        <v>42104</v>
      </c>
      <c r="R271" s="15">
        <v>42112</v>
      </c>
      <c r="S271" s="15">
        <v>42113</v>
      </c>
    </row>
    <row r="272" spans="1:19" x14ac:dyDescent="0.3">
      <c r="A272">
        <v>21958</v>
      </c>
      <c r="B272" s="1" t="s">
        <v>19</v>
      </c>
      <c r="C272" s="13">
        <v>53.03</v>
      </c>
      <c r="D272" s="12">
        <v>508</v>
      </c>
      <c r="E272" s="2"/>
      <c r="F272" t="s">
        <v>28</v>
      </c>
      <c r="G272" t="s">
        <v>20</v>
      </c>
      <c r="I272" t="s">
        <v>112</v>
      </c>
      <c r="J272" t="s">
        <v>31</v>
      </c>
      <c r="K272" t="s">
        <v>454</v>
      </c>
      <c r="L272">
        <v>0.78</v>
      </c>
      <c r="M272" t="s">
        <v>24</v>
      </c>
      <c r="N272" t="s">
        <v>451</v>
      </c>
      <c r="P272" t="s">
        <v>455</v>
      </c>
      <c r="Q272">
        <v>41011</v>
      </c>
      <c r="R272" s="15">
        <v>42058</v>
      </c>
      <c r="S272" s="15">
        <v>42058</v>
      </c>
    </row>
    <row r="273" spans="1:19" x14ac:dyDescent="0.3">
      <c r="A273">
        <v>18305</v>
      </c>
      <c r="B273" s="1" t="s">
        <v>35</v>
      </c>
      <c r="C273" s="13">
        <v>12.65</v>
      </c>
      <c r="D273" s="12">
        <v>508</v>
      </c>
      <c r="E273" s="2"/>
      <c r="F273" t="s">
        <v>36</v>
      </c>
      <c r="G273" t="s">
        <v>76</v>
      </c>
      <c r="I273" t="s">
        <v>30</v>
      </c>
      <c r="J273" t="s">
        <v>67</v>
      </c>
      <c r="K273" t="s">
        <v>456</v>
      </c>
      <c r="L273">
        <v>0</v>
      </c>
      <c r="M273" t="s">
        <v>24</v>
      </c>
      <c r="N273" t="s">
        <v>451</v>
      </c>
      <c r="P273" t="s">
        <v>455</v>
      </c>
      <c r="Q273">
        <v>41011</v>
      </c>
      <c r="R273" s="15">
        <v>42112</v>
      </c>
      <c r="S273" s="15">
        <v>42115</v>
      </c>
    </row>
    <row r="274" spans="1:19" x14ac:dyDescent="0.3">
      <c r="A274">
        <v>19895</v>
      </c>
      <c r="B274" s="1" t="s">
        <v>85</v>
      </c>
      <c r="C274" s="13">
        <v>5.09</v>
      </c>
      <c r="D274" s="12">
        <v>510</v>
      </c>
      <c r="E274" s="2"/>
      <c r="F274" t="s">
        <v>36</v>
      </c>
      <c r="G274" t="s">
        <v>20</v>
      </c>
      <c r="I274" t="s">
        <v>72</v>
      </c>
      <c r="J274" t="s">
        <v>44</v>
      </c>
      <c r="K274" t="s">
        <v>457</v>
      </c>
      <c r="L274">
        <v>0.37</v>
      </c>
      <c r="M274" t="s">
        <v>24</v>
      </c>
      <c r="N274" t="s">
        <v>33</v>
      </c>
      <c r="P274" t="s">
        <v>458</v>
      </c>
      <c r="Q274">
        <v>95336</v>
      </c>
      <c r="R274" s="15">
        <v>42017</v>
      </c>
      <c r="S274" s="15">
        <v>42017</v>
      </c>
    </row>
    <row r="275" spans="1:19" x14ac:dyDescent="0.3">
      <c r="A275">
        <v>20007</v>
      </c>
      <c r="B275" s="1" t="s">
        <v>35</v>
      </c>
      <c r="C275" s="13">
        <v>5.19</v>
      </c>
      <c r="D275" s="12">
        <v>510</v>
      </c>
      <c r="E275" s="2"/>
      <c r="F275" t="s">
        <v>36</v>
      </c>
      <c r="G275" t="s">
        <v>20</v>
      </c>
      <c r="I275" t="s">
        <v>87</v>
      </c>
      <c r="J275" t="s">
        <v>44</v>
      </c>
      <c r="K275" t="s">
        <v>459</v>
      </c>
      <c r="L275">
        <v>0.38</v>
      </c>
      <c r="M275" t="s">
        <v>24</v>
      </c>
      <c r="N275" t="s">
        <v>33</v>
      </c>
      <c r="P275" t="s">
        <v>458</v>
      </c>
      <c r="Q275">
        <v>95336</v>
      </c>
      <c r="R275" s="15">
        <v>42036</v>
      </c>
      <c r="S275" s="15">
        <v>42037</v>
      </c>
    </row>
    <row r="276" spans="1:19" x14ac:dyDescent="0.3">
      <c r="A276">
        <v>20216</v>
      </c>
      <c r="B276" s="1" t="s">
        <v>85</v>
      </c>
      <c r="C276" s="13">
        <v>4.9800000000000004</v>
      </c>
      <c r="D276" s="12">
        <v>518</v>
      </c>
      <c r="E276" s="2"/>
      <c r="F276" t="s">
        <v>36</v>
      </c>
      <c r="G276" t="s">
        <v>29</v>
      </c>
      <c r="I276" t="s">
        <v>37</v>
      </c>
      <c r="J276" t="s">
        <v>38</v>
      </c>
      <c r="K276" t="s">
        <v>460</v>
      </c>
      <c r="L276">
        <v>0.48</v>
      </c>
      <c r="M276" t="s">
        <v>24</v>
      </c>
      <c r="N276" t="s">
        <v>379</v>
      </c>
      <c r="P276" t="s">
        <v>380</v>
      </c>
      <c r="Q276">
        <v>63105</v>
      </c>
      <c r="R276" s="15">
        <v>42160</v>
      </c>
      <c r="S276" s="15">
        <v>42167</v>
      </c>
    </row>
    <row r="277" spans="1:19" x14ac:dyDescent="0.3">
      <c r="A277">
        <v>23200</v>
      </c>
      <c r="B277" s="1" t="s">
        <v>42</v>
      </c>
      <c r="C277" s="13">
        <v>13.99</v>
      </c>
      <c r="D277" s="12">
        <v>522</v>
      </c>
      <c r="E277" s="2"/>
      <c r="G277" t="s">
        <v>60</v>
      </c>
      <c r="I277" t="s">
        <v>66</v>
      </c>
      <c r="J277" t="s">
        <v>67</v>
      </c>
      <c r="K277" t="s">
        <v>461</v>
      </c>
      <c r="L277">
        <v>0.38</v>
      </c>
      <c r="M277" t="s">
        <v>24</v>
      </c>
      <c r="N277" t="s">
        <v>80</v>
      </c>
      <c r="P277" t="s">
        <v>93</v>
      </c>
      <c r="Q277">
        <v>97756</v>
      </c>
      <c r="R277" s="15">
        <v>42177</v>
      </c>
      <c r="S277" s="15">
        <v>42179</v>
      </c>
    </row>
    <row r="278" spans="1:19" x14ac:dyDescent="0.3">
      <c r="A278">
        <v>23201</v>
      </c>
      <c r="B278" s="1" t="s">
        <v>42</v>
      </c>
      <c r="C278" s="13">
        <v>0.95</v>
      </c>
      <c r="D278" s="12">
        <v>522</v>
      </c>
      <c r="E278" s="2"/>
      <c r="F278" t="s">
        <v>36</v>
      </c>
      <c r="G278" t="s">
        <v>48</v>
      </c>
      <c r="I278" t="s">
        <v>72</v>
      </c>
      <c r="J278" t="s">
        <v>22</v>
      </c>
      <c r="K278" t="s">
        <v>462</v>
      </c>
      <c r="L278">
        <v>0.36</v>
      </c>
      <c r="M278" t="s">
        <v>24</v>
      </c>
      <c r="N278" t="s">
        <v>80</v>
      </c>
      <c r="P278" t="s">
        <v>93</v>
      </c>
      <c r="Q278">
        <v>97756</v>
      </c>
      <c r="R278" s="15">
        <v>42177</v>
      </c>
      <c r="S278" s="15">
        <v>42179</v>
      </c>
    </row>
    <row r="279" spans="1:19" x14ac:dyDescent="0.3">
      <c r="A279">
        <v>23202</v>
      </c>
      <c r="B279" s="1" t="s">
        <v>42</v>
      </c>
      <c r="C279" s="13">
        <v>29.21</v>
      </c>
      <c r="D279" s="12">
        <v>522</v>
      </c>
      <c r="E279" s="2"/>
      <c r="F279" t="s">
        <v>28</v>
      </c>
      <c r="G279" t="s">
        <v>43</v>
      </c>
      <c r="I279" t="s">
        <v>120</v>
      </c>
      <c r="J279" t="s">
        <v>96</v>
      </c>
      <c r="K279" t="s">
        <v>463</v>
      </c>
      <c r="L279">
        <v>0.74</v>
      </c>
      <c r="M279" t="s">
        <v>24</v>
      </c>
      <c r="N279" t="s">
        <v>80</v>
      </c>
      <c r="P279" t="s">
        <v>93</v>
      </c>
      <c r="Q279">
        <v>97756</v>
      </c>
      <c r="R279" s="15">
        <v>42177</v>
      </c>
      <c r="S279" s="15">
        <v>42178</v>
      </c>
    </row>
    <row r="280" spans="1:19" x14ac:dyDescent="0.3">
      <c r="A280">
        <v>21517</v>
      </c>
      <c r="B280" s="1" t="s">
        <v>27</v>
      </c>
      <c r="C280" s="13">
        <v>19.989999999999998</v>
      </c>
      <c r="D280" s="12">
        <v>524</v>
      </c>
      <c r="E280" s="2"/>
      <c r="F280" t="s">
        <v>36</v>
      </c>
      <c r="G280" t="s">
        <v>99</v>
      </c>
      <c r="I280" t="s">
        <v>87</v>
      </c>
      <c r="J280" t="s">
        <v>44</v>
      </c>
      <c r="K280" t="s">
        <v>464</v>
      </c>
      <c r="L280">
        <v>0.35</v>
      </c>
      <c r="M280" t="s">
        <v>24</v>
      </c>
      <c r="N280" t="s">
        <v>193</v>
      </c>
      <c r="P280" t="s">
        <v>465</v>
      </c>
      <c r="Q280">
        <v>37922</v>
      </c>
      <c r="R280" s="15">
        <v>42024</v>
      </c>
      <c r="S280" s="15">
        <v>42026</v>
      </c>
    </row>
    <row r="281" spans="1:19" x14ac:dyDescent="0.3">
      <c r="A281">
        <v>21518</v>
      </c>
      <c r="B281" s="1" t="s">
        <v>27</v>
      </c>
      <c r="C281" s="13">
        <v>14.7</v>
      </c>
      <c r="D281" s="12">
        <v>524</v>
      </c>
      <c r="E281" s="2"/>
      <c r="F281" t="s">
        <v>28</v>
      </c>
      <c r="G281" t="s">
        <v>91</v>
      </c>
      <c r="I281" t="s">
        <v>66</v>
      </c>
      <c r="J281" t="s">
        <v>31</v>
      </c>
      <c r="K281" t="s">
        <v>466</v>
      </c>
      <c r="L281">
        <v>0.55000000000000004</v>
      </c>
      <c r="M281" t="s">
        <v>24</v>
      </c>
      <c r="N281" t="s">
        <v>193</v>
      </c>
      <c r="P281" t="s">
        <v>465</v>
      </c>
      <c r="Q281">
        <v>37922</v>
      </c>
      <c r="R281" s="15">
        <v>42024</v>
      </c>
      <c r="S281" s="15">
        <v>42026</v>
      </c>
    </row>
    <row r="282" spans="1:19" x14ac:dyDescent="0.3">
      <c r="A282">
        <v>22176</v>
      </c>
      <c r="B282" s="1" t="s">
        <v>19</v>
      </c>
      <c r="C282" s="13">
        <v>8.51</v>
      </c>
      <c r="D282" s="12">
        <v>526</v>
      </c>
      <c r="E282" s="2"/>
      <c r="F282" t="s">
        <v>36</v>
      </c>
      <c r="G282" t="s">
        <v>145</v>
      </c>
      <c r="I282" t="s">
        <v>66</v>
      </c>
      <c r="J282" t="s">
        <v>67</v>
      </c>
      <c r="K282" t="s">
        <v>83</v>
      </c>
      <c r="L282">
        <v>0.4</v>
      </c>
      <c r="M282" t="s">
        <v>24</v>
      </c>
      <c r="N282" t="s">
        <v>293</v>
      </c>
      <c r="P282" t="s">
        <v>467</v>
      </c>
      <c r="Q282">
        <v>85204</v>
      </c>
      <c r="R282" s="15">
        <v>42149</v>
      </c>
      <c r="S282" s="15">
        <v>42151</v>
      </c>
    </row>
    <row r="283" spans="1:19" x14ac:dyDescent="0.3">
      <c r="A283">
        <v>20494</v>
      </c>
      <c r="B283" s="1" t="s">
        <v>27</v>
      </c>
      <c r="C283" s="13">
        <v>1.49</v>
      </c>
      <c r="D283" s="12">
        <v>526</v>
      </c>
      <c r="E283" s="2"/>
      <c r="F283" t="s">
        <v>36</v>
      </c>
      <c r="G283" t="s">
        <v>131</v>
      </c>
      <c r="I283" t="s">
        <v>87</v>
      </c>
      <c r="J283" t="s">
        <v>44</v>
      </c>
      <c r="K283" t="s">
        <v>215</v>
      </c>
      <c r="L283">
        <v>0.37</v>
      </c>
      <c r="M283" t="s">
        <v>24</v>
      </c>
      <c r="N283" t="s">
        <v>293</v>
      </c>
      <c r="P283" t="s">
        <v>467</v>
      </c>
      <c r="Q283">
        <v>85204</v>
      </c>
      <c r="R283" s="15">
        <v>42021</v>
      </c>
      <c r="S283" s="15">
        <v>42022</v>
      </c>
    </row>
    <row r="284" spans="1:19" x14ac:dyDescent="0.3">
      <c r="A284">
        <v>20495</v>
      </c>
      <c r="B284" s="1" t="s">
        <v>27</v>
      </c>
      <c r="C284" s="13">
        <v>5.67</v>
      </c>
      <c r="D284" s="12">
        <v>526</v>
      </c>
      <c r="E284" s="2"/>
      <c r="F284" t="s">
        <v>36</v>
      </c>
      <c r="G284" t="s">
        <v>131</v>
      </c>
      <c r="I284" t="s">
        <v>72</v>
      </c>
      <c r="J284" t="s">
        <v>44</v>
      </c>
      <c r="K284" t="s">
        <v>468</v>
      </c>
      <c r="L284">
        <v>0.36</v>
      </c>
      <c r="M284" t="s">
        <v>24</v>
      </c>
      <c r="N284" t="s">
        <v>293</v>
      </c>
      <c r="P284" t="s">
        <v>467</v>
      </c>
      <c r="Q284">
        <v>85204</v>
      </c>
      <c r="R284" s="15">
        <v>42021</v>
      </c>
      <c r="S284" s="15">
        <v>42022</v>
      </c>
    </row>
    <row r="285" spans="1:19" x14ac:dyDescent="0.3">
      <c r="A285">
        <v>26210</v>
      </c>
      <c r="B285" s="1" t="s">
        <v>85</v>
      </c>
      <c r="C285" s="13">
        <v>13.18</v>
      </c>
      <c r="D285" s="12">
        <v>535</v>
      </c>
      <c r="E285" s="2"/>
      <c r="F285" t="s">
        <v>36</v>
      </c>
      <c r="G285" t="s">
        <v>20</v>
      </c>
      <c r="I285" t="s">
        <v>87</v>
      </c>
      <c r="J285" t="s">
        <v>44</v>
      </c>
      <c r="K285" t="s">
        <v>469</v>
      </c>
      <c r="L285">
        <v>0.37</v>
      </c>
      <c r="M285" t="s">
        <v>24</v>
      </c>
      <c r="N285" t="s">
        <v>109</v>
      </c>
      <c r="P285" t="s">
        <v>470</v>
      </c>
      <c r="Q285">
        <v>22025</v>
      </c>
      <c r="R285" s="15">
        <v>42115</v>
      </c>
      <c r="S285" s="15">
        <v>42119</v>
      </c>
    </row>
    <row r="286" spans="1:19" x14ac:dyDescent="0.3">
      <c r="A286">
        <v>20811</v>
      </c>
      <c r="B286" s="1" t="s">
        <v>42</v>
      </c>
      <c r="C286" s="13">
        <v>10.29</v>
      </c>
      <c r="D286" s="12">
        <v>539</v>
      </c>
      <c r="E286" s="2"/>
      <c r="F286" t="s">
        <v>36</v>
      </c>
      <c r="G286" t="s">
        <v>48</v>
      </c>
      <c r="I286" t="s">
        <v>87</v>
      </c>
      <c r="J286" t="s">
        <v>44</v>
      </c>
      <c r="K286" t="s">
        <v>471</v>
      </c>
      <c r="L286">
        <v>0.39</v>
      </c>
      <c r="M286" t="s">
        <v>24</v>
      </c>
      <c r="N286" t="s">
        <v>143</v>
      </c>
      <c r="P286" t="s">
        <v>402</v>
      </c>
      <c r="Q286">
        <v>61801</v>
      </c>
      <c r="R286" s="15">
        <v>42138</v>
      </c>
      <c r="S286" s="15">
        <v>42139</v>
      </c>
    </row>
    <row r="287" spans="1:19" x14ac:dyDescent="0.3">
      <c r="A287">
        <v>20812</v>
      </c>
      <c r="B287" s="1" t="s">
        <v>42</v>
      </c>
      <c r="C287" s="13">
        <v>1.25</v>
      </c>
      <c r="D287" s="12">
        <v>540</v>
      </c>
      <c r="E287" s="2"/>
      <c r="F287" t="s">
        <v>36</v>
      </c>
      <c r="G287" t="s">
        <v>60</v>
      </c>
      <c r="I287" t="s">
        <v>61</v>
      </c>
      <c r="J287" t="s">
        <v>38</v>
      </c>
      <c r="K287" t="s">
        <v>472</v>
      </c>
      <c r="L287">
        <v>0.83</v>
      </c>
      <c r="M287" t="s">
        <v>24</v>
      </c>
      <c r="N287" t="s">
        <v>143</v>
      </c>
      <c r="P287" t="s">
        <v>473</v>
      </c>
      <c r="Q287">
        <v>60061</v>
      </c>
      <c r="R287" s="15">
        <v>42138</v>
      </c>
      <c r="S287" s="15">
        <v>42140</v>
      </c>
    </row>
    <row r="288" spans="1:19" x14ac:dyDescent="0.3">
      <c r="A288">
        <v>24783</v>
      </c>
      <c r="B288" s="1" t="s">
        <v>42</v>
      </c>
      <c r="C288" s="13">
        <v>13.99</v>
      </c>
      <c r="D288" s="12">
        <v>540</v>
      </c>
      <c r="E288" s="2"/>
      <c r="F288" t="s">
        <v>36</v>
      </c>
      <c r="G288" t="s">
        <v>60</v>
      </c>
      <c r="I288" t="s">
        <v>66</v>
      </c>
      <c r="J288" t="s">
        <v>67</v>
      </c>
      <c r="K288" t="s">
        <v>474</v>
      </c>
      <c r="L288">
        <v>0.37</v>
      </c>
      <c r="M288" t="s">
        <v>24</v>
      </c>
      <c r="N288" t="s">
        <v>143</v>
      </c>
      <c r="P288" t="s">
        <v>473</v>
      </c>
      <c r="Q288">
        <v>60061</v>
      </c>
      <c r="R288" s="15">
        <v>42147</v>
      </c>
      <c r="S288" s="15">
        <v>42149</v>
      </c>
    </row>
    <row r="289" spans="1:19" x14ac:dyDescent="0.3">
      <c r="A289">
        <v>23401</v>
      </c>
      <c r="B289" s="1" t="s">
        <v>27</v>
      </c>
      <c r="C289" s="13">
        <v>6.85</v>
      </c>
      <c r="D289" s="12">
        <v>547</v>
      </c>
      <c r="E289" s="2"/>
      <c r="G289" t="s">
        <v>76</v>
      </c>
      <c r="I289" t="s">
        <v>37</v>
      </c>
      <c r="J289" t="s">
        <v>22</v>
      </c>
      <c r="K289" t="s">
        <v>475</v>
      </c>
      <c r="L289">
        <v>0.54</v>
      </c>
      <c r="M289" t="s">
        <v>24</v>
      </c>
      <c r="N289" t="s">
        <v>476</v>
      </c>
      <c r="P289" t="s">
        <v>477</v>
      </c>
      <c r="Q289">
        <v>26501</v>
      </c>
      <c r="R289" s="15">
        <v>42169</v>
      </c>
      <c r="S289" s="15">
        <v>42170</v>
      </c>
    </row>
    <row r="290" spans="1:19" x14ac:dyDescent="0.3">
      <c r="A290">
        <v>25806</v>
      </c>
      <c r="B290" s="1" t="s">
        <v>27</v>
      </c>
      <c r="C290" s="13">
        <v>6.05</v>
      </c>
      <c r="D290" s="12">
        <v>549</v>
      </c>
      <c r="E290" s="2"/>
      <c r="F290" t="s">
        <v>36</v>
      </c>
      <c r="G290" t="s">
        <v>20</v>
      </c>
      <c r="I290" t="s">
        <v>87</v>
      </c>
      <c r="J290" t="s">
        <v>44</v>
      </c>
      <c r="K290" t="s">
        <v>478</v>
      </c>
      <c r="L290">
        <v>0.39</v>
      </c>
      <c r="M290" t="s">
        <v>24</v>
      </c>
      <c r="N290" t="s">
        <v>284</v>
      </c>
      <c r="P290" t="s">
        <v>479</v>
      </c>
      <c r="Q290">
        <v>88201</v>
      </c>
      <c r="R290" s="15">
        <v>42024</v>
      </c>
      <c r="S290" s="15">
        <v>42024</v>
      </c>
    </row>
    <row r="291" spans="1:19" x14ac:dyDescent="0.3">
      <c r="A291">
        <v>24132</v>
      </c>
      <c r="B291" s="1" t="s">
        <v>19</v>
      </c>
      <c r="C291" s="13">
        <v>1.57</v>
      </c>
      <c r="D291" s="12">
        <v>550</v>
      </c>
      <c r="E291" s="2"/>
      <c r="F291" t="s">
        <v>36</v>
      </c>
      <c r="G291" t="s">
        <v>20</v>
      </c>
      <c r="I291" t="s">
        <v>21</v>
      </c>
      <c r="J291" t="s">
        <v>22</v>
      </c>
      <c r="K291" t="s">
        <v>75</v>
      </c>
      <c r="L291">
        <v>0.59</v>
      </c>
      <c r="M291" t="s">
        <v>24</v>
      </c>
      <c r="N291" t="s">
        <v>104</v>
      </c>
      <c r="P291" t="s">
        <v>480</v>
      </c>
      <c r="Q291">
        <v>78155</v>
      </c>
      <c r="R291" s="15">
        <v>42034</v>
      </c>
      <c r="S291" s="15">
        <v>42035</v>
      </c>
    </row>
    <row r="292" spans="1:19" x14ac:dyDescent="0.3">
      <c r="A292">
        <v>24133</v>
      </c>
      <c r="B292" s="1" t="s">
        <v>19</v>
      </c>
      <c r="C292" s="13">
        <v>69.64</v>
      </c>
      <c r="D292" s="12">
        <v>550</v>
      </c>
      <c r="E292" s="2"/>
      <c r="F292" t="s">
        <v>28</v>
      </c>
      <c r="G292" t="s">
        <v>76</v>
      </c>
      <c r="I292" t="s">
        <v>120</v>
      </c>
      <c r="J292" t="s">
        <v>96</v>
      </c>
      <c r="K292" t="s">
        <v>481</v>
      </c>
      <c r="L292">
        <v>0.77</v>
      </c>
      <c r="M292" t="s">
        <v>24</v>
      </c>
      <c r="N292" t="s">
        <v>104</v>
      </c>
      <c r="P292" t="s">
        <v>480</v>
      </c>
      <c r="Q292">
        <v>78155</v>
      </c>
      <c r="R292" s="15">
        <v>42034</v>
      </c>
      <c r="S292" s="15">
        <v>42036</v>
      </c>
    </row>
    <row r="293" spans="1:19" x14ac:dyDescent="0.3">
      <c r="A293">
        <v>23209</v>
      </c>
      <c r="B293" s="1" t="s">
        <v>42</v>
      </c>
      <c r="C293" s="13">
        <v>49</v>
      </c>
      <c r="D293" s="12">
        <v>550</v>
      </c>
      <c r="E293" s="2"/>
      <c r="F293" t="s">
        <v>28</v>
      </c>
      <c r="G293" t="s">
        <v>82</v>
      </c>
      <c r="I293" t="s">
        <v>434</v>
      </c>
      <c r="J293" t="s">
        <v>31</v>
      </c>
      <c r="K293" t="s">
        <v>482</v>
      </c>
      <c r="L293">
        <v>0.35</v>
      </c>
      <c r="M293" t="s">
        <v>24</v>
      </c>
      <c r="N293" t="s">
        <v>104</v>
      </c>
      <c r="P293" t="s">
        <v>480</v>
      </c>
      <c r="Q293">
        <v>78155</v>
      </c>
      <c r="R293" s="15">
        <v>42167</v>
      </c>
      <c r="S293" s="15">
        <v>42168</v>
      </c>
    </row>
    <row r="294" spans="1:19" x14ac:dyDescent="0.3">
      <c r="A294">
        <v>23210</v>
      </c>
      <c r="B294" s="1" t="s">
        <v>42</v>
      </c>
      <c r="C294" s="13">
        <v>5.99</v>
      </c>
      <c r="D294" s="12">
        <v>550</v>
      </c>
      <c r="E294" s="2"/>
      <c r="G294" t="s">
        <v>82</v>
      </c>
      <c r="I294" t="s">
        <v>61</v>
      </c>
      <c r="J294" t="s">
        <v>44</v>
      </c>
      <c r="K294" t="s">
        <v>483</v>
      </c>
      <c r="L294">
        <v>0.56999999999999995</v>
      </c>
      <c r="M294" t="s">
        <v>24</v>
      </c>
      <c r="N294" t="s">
        <v>104</v>
      </c>
      <c r="P294" t="s">
        <v>480</v>
      </c>
      <c r="Q294">
        <v>78155</v>
      </c>
      <c r="R294" s="15">
        <v>42167</v>
      </c>
      <c r="S294" s="15">
        <v>42168</v>
      </c>
    </row>
    <row r="295" spans="1:19" x14ac:dyDescent="0.3">
      <c r="A295">
        <v>24134</v>
      </c>
      <c r="B295" s="1" t="s">
        <v>19</v>
      </c>
      <c r="C295" s="13">
        <v>1.97</v>
      </c>
      <c r="D295" s="12">
        <v>551</v>
      </c>
      <c r="E295" s="2"/>
      <c r="F295" t="s">
        <v>36</v>
      </c>
      <c r="G295" t="s">
        <v>20</v>
      </c>
      <c r="I295" t="s">
        <v>72</v>
      </c>
      <c r="J295" t="s">
        <v>22</v>
      </c>
      <c r="K295" t="s">
        <v>484</v>
      </c>
      <c r="L295">
        <v>0.39</v>
      </c>
      <c r="M295" t="s">
        <v>24</v>
      </c>
      <c r="N295" t="s">
        <v>104</v>
      </c>
      <c r="P295" t="s">
        <v>485</v>
      </c>
      <c r="Q295">
        <v>75090</v>
      </c>
      <c r="R295" s="15">
        <v>42034</v>
      </c>
      <c r="S295" s="15">
        <v>42036</v>
      </c>
    </row>
    <row r="296" spans="1:19" x14ac:dyDescent="0.3">
      <c r="A296">
        <v>2368</v>
      </c>
      <c r="B296" s="1" t="s">
        <v>42</v>
      </c>
      <c r="C296" s="13">
        <v>2</v>
      </c>
      <c r="D296" s="12">
        <v>553</v>
      </c>
      <c r="E296" s="2"/>
      <c r="G296" t="s">
        <v>131</v>
      </c>
      <c r="I296" t="s">
        <v>72</v>
      </c>
      <c r="J296" t="s">
        <v>22</v>
      </c>
      <c r="K296" t="s">
        <v>486</v>
      </c>
      <c r="L296">
        <v>0.39</v>
      </c>
      <c r="M296" t="s">
        <v>24</v>
      </c>
      <c r="N296" t="s">
        <v>33</v>
      </c>
      <c r="P296" t="s">
        <v>487</v>
      </c>
      <c r="Q296">
        <v>90008</v>
      </c>
      <c r="R296" s="15">
        <v>42032</v>
      </c>
      <c r="S296" s="15">
        <v>42033</v>
      </c>
    </row>
    <row r="297" spans="1:19" x14ac:dyDescent="0.3">
      <c r="A297">
        <v>349</v>
      </c>
      <c r="B297" s="1" t="s">
        <v>27</v>
      </c>
      <c r="C297" s="13">
        <v>14.7</v>
      </c>
      <c r="D297" s="12">
        <v>553</v>
      </c>
      <c r="E297" s="2"/>
      <c r="F297" t="s">
        <v>28</v>
      </c>
      <c r="G297" t="s">
        <v>82</v>
      </c>
      <c r="I297" t="s">
        <v>66</v>
      </c>
      <c r="J297" t="s">
        <v>31</v>
      </c>
      <c r="K297" t="s">
        <v>466</v>
      </c>
      <c r="L297">
        <v>0.55000000000000004</v>
      </c>
      <c r="M297" t="s">
        <v>24</v>
      </c>
      <c r="N297" t="s">
        <v>33</v>
      </c>
      <c r="P297" t="s">
        <v>487</v>
      </c>
      <c r="Q297">
        <v>90008</v>
      </c>
      <c r="R297" s="15">
        <v>42056</v>
      </c>
      <c r="S297" s="15">
        <v>42056</v>
      </c>
    </row>
    <row r="298" spans="1:19" x14ac:dyDescent="0.3">
      <c r="A298">
        <v>1115</v>
      </c>
      <c r="B298" s="1" t="s">
        <v>85</v>
      </c>
      <c r="C298" s="13">
        <v>7.44</v>
      </c>
      <c r="D298" s="12">
        <v>553</v>
      </c>
      <c r="E298" s="2"/>
      <c r="F298" t="s">
        <v>36</v>
      </c>
      <c r="G298" t="s">
        <v>20</v>
      </c>
      <c r="I298" t="s">
        <v>72</v>
      </c>
      <c r="J298" t="s">
        <v>44</v>
      </c>
      <c r="K298" t="s">
        <v>298</v>
      </c>
      <c r="L298">
        <v>0.36</v>
      </c>
      <c r="M298" t="s">
        <v>24</v>
      </c>
      <c r="N298" t="s">
        <v>33</v>
      </c>
      <c r="P298" t="s">
        <v>487</v>
      </c>
      <c r="Q298">
        <v>90008</v>
      </c>
      <c r="R298" s="15">
        <v>42109</v>
      </c>
      <c r="S298" s="15">
        <v>42118</v>
      </c>
    </row>
    <row r="299" spans="1:19" x14ac:dyDescent="0.3">
      <c r="A299">
        <v>64</v>
      </c>
      <c r="B299" s="1" t="s">
        <v>42</v>
      </c>
      <c r="C299" s="13">
        <v>51.94</v>
      </c>
      <c r="D299" s="12">
        <v>553</v>
      </c>
      <c r="E299" s="2"/>
      <c r="F299" t="s">
        <v>28</v>
      </c>
      <c r="G299" t="s">
        <v>76</v>
      </c>
      <c r="I299" t="s">
        <v>120</v>
      </c>
      <c r="J299" t="s">
        <v>96</v>
      </c>
      <c r="K299" t="s">
        <v>349</v>
      </c>
      <c r="L299">
        <v>0.63</v>
      </c>
      <c r="M299" t="s">
        <v>24</v>
      </c>
      <c r="N299" t="s">
        <v>33</v>
      </c>
      <c r="P299" t="s">
        <v>487</v>
      </c>
      <c r="Q299">
        <v>90008</v>
      </c>
      <c r="R299" s="15">
        <v>42173</v>
      </c>
      <c r="S299" s="15">
        <v>42174</v>
      </c>
    </row>
    <row r="300" spans="1:19" x14ac:dyDescent="0.3">
      <c r="A300">
        <v>18349</v>
      </c>
      <c r="B300" s="1" t="s">
        <v>27</v>
      </c>
      <c r="C300" s="13">
        <v>14.7</v>
      </c>
      <c r="D300" s="12">
        <v>555</v>
      </c>
      <c r="E300" s="2"/>
      <c r="F300" t="s">
        <v>28</v>
      </c>
      <c r="G300" t="s">
        <v>82</v>
      </c>
      <c r="I300" t="s">
        <v>66</v>
      </c>
      <c r="J300" t="s">
        <v>31</v>
      </c>
      <c r="K300" t="s">
        <v>466</v>
      </c>
      <c r="L300">
        <v>0.55000000000000004</v>
      </c>
      <c r="M300" t="s">
        <v>24</v>
      </c>
      <c r="N300" t="s">
        <v>169</v>
      </c>
      <c r="P300" t="s">
        <v>488</v>
      </c>
      <c r="Q300">
        <v>84062</v>
      </c>
      <c r="R300" s="15">
        <v>42056</v>
      </c>
      <c r="S300" s="15">
        <v>42056</v>
      </c>
    </row>
    <row r="301" spans="1:19" x14ac:dyDescent="0.3">
      <c r="A301">
        <v>19115</v>
      </c>
      <c r="B301" s="1" t="s">
        <v>85</v>
      </c>
      <c r="C301" s="13">
        <v>7.44</v>
      </c>
      <c r="D301" s="12">
        <v>555</v>
      </c>
      <c r="E301" s="2"/>
      <c r="F301" t="s">
        <v>36</v>
      </c>
      <c r="G301" t="s">
        <v>20</v>
      </c>
      <c r="I301" t="s">
        <v>72</v>
      </c>
      <c r="J301" t="s">
        <v>44</v>
      </c>
      <c r="K301" t="s">
        <v>298</v>
      </c>
      <c r="L301">
        <v>0.36</v>
      </c>
      <c r="M301" t="s">
        <v>24</v>
      </c>
      <c r="N301" t="s">
        <v>169</v>
      </c>
      <c r="P301" t="s">
        <v>488</v>
      </c>
      <c r="Q301">
        <v>84062</v>
      </c>
      <c r="R301" s="15">
        <v>42109</v>
      </c>
      <c r="S301" s="15">
        <v>42118</v>
      </c>
    </row>
    <row r="302" spans="1:19" x14ac:dyDescent="0.3">
      <c r="A302">
        <v>18064</v>
      </c>
      <c r="B302" s="1" t="s">
        <v>42</v>
      </c>
      <c r="C302" s="13">
        <v>51.94</v>
      </c>
      <c r="D302" s="12">
        <v>555</v>
      </c>
      <c r="E302" s="2"/>
      <c r="F302" t="s">
        <v>28</v>
      </c>
      <c r="G302" t="s">
        <v>76</v>
      </c>
      <c r="I302" t="s">
        <v>120</v>
      </c>
      <c r="J302" t="s">
        <v>96</v>
      </c>
      <c r="K302" t="s">
        <v>349</v>
      </c>
      <c r="L302">
        <v>0.63</v>
      </c>
      <c r="M302" t="s">
        <v>24</v>
      </c>
      <c r="N302" t="s">
        <v>169</v>
      </c>
      <c r="P302" t="s">
        <v>488</v>
      </c>
      <c r="Q302">
        <v>84062</v>
      </c>
      <c r="R302" s="15">
        <v>42173</v>
      </c>
      <c r="S302" s="15">
        <v>42174</v>
      </c>
    </row>
    <row r="303" spans="1:19" x14ac:dyDescent="0.3">
      <c r="A303">
        <v>20368</v>
      </c>
      <c r="B303" s="1" t="s">
        <v>42</v>
      </c>
      <c r="C303" s="13">
        <v>2</v>
      </c>
      <c r="D303" s="12">
        <v>556</v>
      </c>
      <c r="E303" s="2"/>
      <c r="G303" t="s">
        <v>131</v>
      </c>
      <c r="I303" t="s">
        <v>72</v>
      </c>
      <c r="J303" t="s">
        <v>22</v>
      </c>
      <c r="K303" t="s">
        <v>486</v>
      </c>
      <c r="L303">
        <v>0.39</v>
      </c>
      <c r="M303" t="s">
        <v>24</v>
      </c>
      <c r="N303" t="s">
        <v>169</v>
      </c>
      <c r="P303" t="s">
        <v>489</v>
      </c>
      <c r="Q303">
        <v>84604</v>
      </c>
      <c r="R303" s="15">
        <v>42032</v>
      </c>
      <c r="S303" s="15">
        <v>42033</v>
      </c>
    </row>
    <row r="304" spans="1:19" x14ac:dyDescent="0.3">
      <c r="A304">
        <v>20369</v>
      </c>
      <c r="B304" s="1" t="s">
        <v>42</v>
      </c>
      <c r="C304" s="13">
        <v>35</v>
      </c>
      <c r="D304" s="12">
        <v>556</v>
      </c>
      <c r="E304" s="2"/>
      <c r="G304" t="s">
        <v>131</v>
      </c>
      <c r="I304" t="s">
        <v>112</v>
      </c>
      <c r="J304" t="s">
        <v>187</v>
      </c>
      <c r="K304" t="s">
        <v>490</v>
      </c>
      <c r="L304">
        <v>0.81</v>
      </c>
      <c r="M304" t="s">
        <v>24</v>
      </c>
      <c r="N304" t="s">
        <v>169</v>
      </c>
      <c r="P304" t="s">
        <v>489</v>
      </c>
      <c r="Q304">
        <v>84604</v>
      </c>
      <c r="R304" s="15">
        <v>42032</v>
      </c>
      <c r="S304" s="15">
        <v>42032</v>
      </c>
    </row>
    <row r="305" spans="1:19" x14ac:dyDescent="0.3">
      <c r="A305">
        <v>21966</v>
      </c>
      <c r="B305" s="1" t="s">
        <v>35</v>
      </c>
      <c r="C305" s="13">
        <v>57</v>
      </c>
      <c r="D305" s="12">
        <v>568</v>
      </c>
      <c r="E305" s="2"/>
      <c r="F305" t="s">
        <v>28</v>
      </c>
      <c r="G305" t="s">
        <v>124</v>
      </c>
      <c r="I305" t="s">
        <v>30</v>
      </c>
      <c r="J305" t="s">
        <v>31</v>
      </c>
      <c r="K305" t="s">
        <v>491</v>
      </c>
      <c r="L305">
        <v>0.78</v>
      </c>
      <c r="M305" t="s">
        <v>24</v>
      </c>
      <c r="N305" t="s">
        <v>492</v>
      </c>
      <c r="P305" t="s">
        <v>337</v>
      </c>
      <c r="Q305">
        <v>39701</v>
      </c>
      <c r="R305" s="15">
        <v>42067</v>
      </c>
      <c r="S305" s="15">
        <v>42068</v>
      </c>
    </row>
    <row r="306" spans="1:19" x14ac:dyDescent="0.3">
      <c r="A306">
        <v>22667</v>
      </c>
      <c r="B306" s="1" t="s">
        <v>27</v>
      </c>
      <c r="C306" s="13">
        <v>3.5</v>
      </c>
      <c r="D306" s="12">
        <v>568</v>
      </c>
      <c r="E306" s="2"/>
      <c r="F306" t="s">
        <v>36</v>
      </c>
      <c r="G306" t="s">
        <v>99</v>
      </c>
      <c r="I306" t="s">
        <v>204</v>
      </c>
      <c r="J306" t="s">
        <v>44</v>
      </c>
      <c r="K306" t="s">
        <v>493</v>
      </c>
      <c r="L306">
        <v>0.59</v>
      </c>
      <c r="M306" t="s">
        <v>24</v>
      </c>
      <c r="N306" t="s">
        <v>492</v>
      </c>
      <c r="P306" t="s">
        <v>337</v>
      </c>
      <c r="Q306">
        <v>39701</v>
      </c>
      <c r="R306" s="15">
        <v>42109</v>
      </c>
      <c r="S306" s="15">
        <v>42109</v>
      </c>
    </row>
    <row r="307" spans="1:19" x14ac:dyDescent="0.3">
      <c r="A307">
        <v>22736</v>
      </c>
      <c r="B307" s="1" t="s">
        <v>42</v>
      </c>
      <c r="C307" s="13">
        <v>19.989999999999998</v>
      </c>
      <c r="D307" s="12">
        <v>568</v>
      </c>
      <c r="E307" s="2"/>
      <c r="G307" t="s">
        <v>99</v>
      </c>
      <c r="I307" t="s">
        <v>87</v>
      </c>
      <c r="J307" t="s">
        <v>44</v>
      </c>
      <c r="K307" t="s">
        <v>494</v>
      </c>
      <c r="L307">
        <v>0.4</v>
      </c>
      <c r="M307" t="s">
        <v>24</v>
      </c>
      <c r="N307" t="s">
        <v>492</v>
      </c>
      <c r="P307" t="s">
        <v>337</v>
      </c>
      <c r="Q307">
        <v>39701</v>
      </c>
      <c r="R307" s="15">
        <v>42095</v>
      </c>
      <c r="S307" s="15">
        <v>42097</v>
      </c>
    </row>
    <row r="308" spans="1:19" x14ac:dyDescent="0.3">
      <c r="A308">
        <v>26038</v>
      </c>
      <c r="B308" s="1" t="s">
        <v>85</v>
      </c>
      <c r="C308" s="13">
        <v>5.03</v>
      </c>
      <c r="D308" s="12">
        <v>570</v>
      </c>
      <c r="E308" s="2"/>
      <c r="F308" t="s">
        <v>36</v>
      </c>
      <c r="G308" t="s">
        <v>91</v>
      </c>
      <c r="I308" t="s">
        <v>61</v>
      </c>
      <c r="J308" t="s">
        <v>67</v>
      </c>
      <c r="K308" t="s">
        <v>328</v>
      </c>
      <c r="L308">
        <v>0.6</v>
      </c>
      <c r="M308" t="s">
        <v>24</v>
      </c>
      <c r="N308" t="s">
        <v>397</v>
      </c>
      <c r="P308" t="s">
        <v>495</v>
      </c>
      <c r="Q308">
        <v>89015</v>
      </c>
      <c r="R308" s="15">
        <v>42017</v>
      </c>
      <c r="S308" s="15">
        <v>42017</v>
      </c>
    </row>
    <row r="309" spans="1:19" x14ac:dyDescent="0.3">
      <c r="A309">
        <v>23719</v>
      </c>
      <c r="B309" s="1" t="s">
        <v>35</v>
      </c>
      <c r="C309" s="13">
        <v>5.04</v>
      </c>
      <c r="D309" s="12">
        <v>573</v>
      </c>
      <c r="E309" s="2"/>
      <c r="F309" t="s">
        <v>36</v>
      </c>
      <c r="G309" t="s">
        <v>131</v>
      </c>
      <c r="I309" t="s">
        <v>87</v>
      </c>
      <c r="J309" t="s">
        <v>44</v>
      </c>
      <c r="K309" t="s">
        <v>496</v>
      </c>
      <c r="L309">
        <v>0.38</v>
      </c>
      <c r="M309" t="s">
        <v>24</v>
      </c>
      <c r="N309" t="s">
        <v>143</v>
      </c>
      <c r="P309" t="s">
        <v>497</v>
      </c>
      <c r="Q309">
        <v>61554</v>
      </c>
      <c r="R309" s="15">
        <v>42076</v>
      </c>
      <c r="S309" s="15">
        <v>42077</v>
      </c>
    </row>
    <row r="310" spans="1:19" x14ac:dyDescent="0.3">
      <c r="A310">
        <v>21992</v>
      </c>
      <c r="B310" s="1" t="s">
        <v>19</v>
      </c>
      <c r="C310" s="13">
        <v>11.37</v>
      </c>
      <c r="D310" s="12">
        <v>573</v>
      </c>
      <c r="E310" s="2"/>
      <c r="F310" t="s">
        <v>36</v>
      </c>
      <c r="G310" t="s">
        <v>20</v>
      </c>
      <c r="I310" t="s">
        <v>112</v>
      </c>
      <c r="J310" t="s">
        <v>44</v>
      </c>
      <c r="K310" t="s">
        <v>366</v>
      </c>
      <c r="L310">
        <v>0.56999999999999995</v>
      </c>
      <c r="M310" t="s">
        <v>24</v>
      </c>
      <c r="N310" t="s">
        <v>143</v>
      </c>
      <c r="P310" t="s">
        <v>497</v>
      </c>
      <c r="Q310">
        <v>61554</v>
      </c>
      <c r="R310" s="15">
        <v>42061</v>
      </c>
      <c r="S310" s="15">
        <v>42062</v>
      </c>
    </row>
    <row r="311" spans="1:19" x14ac:dyDescent="0.3">
      <c r="A311">
        <v>21325</v>
      </c>
      <c r="B311" s="1" t="s">
        <v>85</v>
      </c>
      <c r="C311" s="13">
        <v>49</v>
      </c>
      <c r="D311" s="12">
        <v>576</v>
      </c>
      <c r="E311" s="2"/>
      <c r="F311" t="s">
        <v>36</v>
      </c>
      <c r="G311" t="s">
        <v>20</v>
      </c>
      <c r="I311" t="s">
        <v>204</v>
      </c>
      <c r="J311" t="s">
        <v>187</v>
      </c>
      <c r="K311" t="s">
        <v>498</v>
      </c>
      <c r="L311">
        <v>0.6</v>
      </c>
      <c r="M311" t="s">
        <v>24</v>
      </c>
      <c r="N311" t="s">
        <v>33</v>
      </c>
      <c r="P311" t="s">
        <v>499</v>
      </c>
      <c r="Q311">
        <v>91767</v>
      </c>
      <c r="R311" s="15">
        <v>42017</v>
      </c>
      <c r="S311" s="15">
        <v>42021</v>
      </c>
    </row>
    <row r="312" spans="1:19" x14ac:dyDescent="0.3">
      <c r="A312">
        <v>18664</v>
      </c>
      <c r="B312" s="1" t="s">
        <v>42</v>
      </c>
      <c r="C312" s="13">
        <v>19.989999999999998</v>
      </c>
      <c r="D312" s="12">
        <v>578</v>
      </c>
      <c r="E312" s="2"/>
      <c r="F312" t="s">
        <v>36</v>
      </c>
      <c r="G312" t="s">
        <v>20</v>
      </c>
      <c r="I312" t="s">
        <v>53</v>
      </c>
      <c r="J312" t="s">
        <v>44</v>
      </c>
      <c r="K312" t="s">
        <v>500</v>
      </c>
      <c r="L312">
        <v>0.39</v>
      </c>
      <c r="M312" t="s">
        <v>24</v>
      </c>
      <c r="N312" t="s">
        <v>181</v>
      </c>
      <c r="P312" t="s">
        <v>501</v>
      </c>
      <c r="Q312">
        <v>6770</v>
      </c>
      <c r="R312" s="15">
        <v>42137</v>
      </c>
      <c r="S312" s="15">
        <v>42138</v>
      </c>
    </row>
    <row r="313" spans="1:19" x14ac:dyDescent="0.3">
      <c r="A313">
        <v>18665</v>
      </c>
      <c r="B313" s="1" t="s">
        <v>42</v>
      </c>
      <c r="C313" s="13">
        <v>5.72</v>
      </c>
      <c r="D313" s="12">
        <v>579</v>
      </c>
      <c r="E313" s="2"/>
      <c r="F313" t="s">
        <v>36</v>
      </c>
      <c r="G313" t="s">
        <v>20</v>
      </c>
      <c r="I313" t="s">
        <v>53</v>
      </c>
      <c r="J313" t="s">
        <v>44</v>
      </c>
      <c r="K313" t="s">
        <v>502</v>
      </c>
      <c r="L313">
        <v>0.35</v>
      </c>
      <c r="M313" t="s">
        <v>24</v>
      </c>
      <c r="N313" t="s">
        <v>181</v>
      </c>
      <c r="P313" t="s">
        <v>503</v>
      </c>
      <c r="Q313">
        <v>6478</v>
      </c>
      <c r="R313" s="15">
        <v>42137</v>
      </c>
      <c r="S313" s="15">
        <v>42139</v>
      </c>
    </row>
    <row r="314" spans="1:19" x14ac:dyDescent="0.3">
      <c r="A314">
        <v>18662</v>
      </c>
      <c r="B314" s="1" t="s">
        <v>42</v>
      </c>
      <c r="C314" s="13">
        <v>5</v>
      </c>
      <c r="D314" s="12">
        <v>580</v>
      </c>
      <c r="E314" s="2"/>
      <c r="F314" t="s">
        <v>36</v>
      </c>
      <c r="G314" t="s">
        <v>82</v>
      </c>
      <c r="I314" t="s">
        <v>61</v>
      </c>
      <c r="J314" t="s">
        <v>38</v>
      </c>
      <c r="K314" t="s">
        <v>504</v>
      </c>
      <c r="L314">
        <v>0.8</v>
      </c>
      <c r="M314" t="s">
        <v>24</v>
      </c>
      <c r="N314" t="s">
        <v>152</v>
      </c>
      <c r="P314" t="s">
        <v>383</v>
      </c>
      <c r="Q314">
        <v>4210</v>
      </c>
      <c r="R314" s="15">
        <v>42137</v>
      </c>
      <c r="S314" s="15">
        <v>42138</v>
      </c>
    </row>
    <row r="315" spans="1:19" x14ac:dyDescent="0.3">
      <c r="A315">
        <v>24180</v>
      </c>
      <c r="B315" s="1" t="s">
        <v>27</v>
      </c>
      <c r="C315" s="13">
        <v>17.78</v>
      </c>
      <c r="D315" s="12">
        <v>584</v>
      </c>
      <c r="E315" s="2"/>
      <c r="F315" t="s">
        <v>36</v>
      </c>
      <c r="G315" t="s">
        <v>20</v>
      </c>
      <c r="I315" t="s">
        <v>112</v>
      </c>
      <c r="J315" t="s">
        <v>44</v>
      </c>
      <c r="K315" t="s">
        <v>505</v>
      </c>
      <c r="L315">
        <v>0.59</v>
      </c>
      <c r="M315" t="s">
        <v>24</v>
      </c>
      <c r="N315" t="s">
        <v>156</v>
      </c>
      <c r="P315" t="s">
        <v>506</v>
      </c>
      <c r="Q315">
        <v>1801</v>
      </c>
      <c r="R315" s="15">
        <v>42025</v>
      </c>
      <c r="S315" s="15">
        <v>42027</v>
      </c>
    </row>
    <row r="316" spans="1:19" x14ac:dyDescent="0.3">
      <c r="A316">
        <v>18663</v>
      </c>
      <c r="B316" s="1" t="s">
        <v>42</v>
      </c>
      <c r="C316" s="13">
        <v>7.59</v>
      </c>
      <c r="D316" s="12">
        <v>585</v>
      </c>
      <c r="E316" s="2"/>
      <c r="F316" t="s">
        <v>36</v>
      </c>
      <c r="G316" t="s">
        <v>20</v>
      </c>
      <c r="I316" t="s">
        <v>140</v>
      </c>
      <c r="J316" t="s">
        <v>38</v>
      </c>
      <c r="K316" t="s">
        <v>507</v>
      </c>
      <c r="L316">
        <v>0.56000000000000005</v>
      </c>
      <c r="M316" t="s">
        <v>24</v>
      </c>
      <c r="N316" t="s">
        <v>159</v>
      </c>
      <c r="P316" t="s">
        <v>508</v>
      </c>
      <c r="Q316">
        <v>3301</v>
      </c>
      <c r="R316" s="15">
        <v>42137</v>
      </c>
      <c r="S316" s="15">
        <v>42138</v>
      </c>
    </row>
    <row r="317" spans="1:19" x14ac:dyDescent="0.3">
      <c r="A317">
        <v>19781</v>
      </c>
      <c r="B317" s="1" t="s">
        <v>35</v>
      </c>
      <c r="C317" s="13">
        <v>19.989999999999998</v>
      </c>
      <c r="D317" s="12">
        <v>592</v>
      </c>
      <c r="E317" s="2"/>
      <c r="F317" t="s">
        <v>36</v>
      </c>
      <c r="G317" t="s">
        <v>48</v>
      </c>
      <c r="I317" t="s">
        <v>107</v>
      </c>
      <c r="J317" t="s">
        <v>44</v>
      </c>
      <c r="K317" t="s">
        <v>509</v>
      </c>
      <c r="L317">
        <v>0.39</v>
      </c>
      <c r="M317" t="s">
        <v>24</v>
      </c>
      <c r="N317" t="s">
        <v>143</v>
      </c>
      <c r="P317" t="s">
        <v>510</v>
      </c>
      <c r="Q317">
        <v>60091</v>
      </c>
      <c r="R317" s="15">
        <v>42021</v>
      </c>
      <c r="S317" s="15">
        <v>42021</v>
      </c>
    </row>
    <row r="318" spans="1:19" x14ac:dyDescent="0.3">
      <c r="A318">
        <v>19782</v>
      </c>
      <c r="B318" s="1" t="s">
        <v>35</v>
      </c>
      <c r="C318" s="13">
        <v>1.57</v>
      </c>
      <c r="D318" s="12">
        <v>593</v>
      </c>
      <c r="E318" s="2"/>
      <c r="F318" t="s">
        <v>36</v>
      </c>
      <c r="G318" t="s">
        <v>48</v>
      </c>
      <c r="I318" t="s">
        <v>21</v>
      </c>
      <c r="J318" t="s">
        <v>22</v>
      </c>
      <c r="K318" t="s">
        <v>75</v>
      </c>
      <c r="L318">
        <v>0.59</v>
      </c>
      <c r="M318" t="s">
        <v>24</v>
      </c>
      <c r="N318" t="s">
        <v>143</v>
      </c>
      <c r="P318" t="s">
        <v>511</v>
      </c>
      <c r="Q318">
        <v>60517</v>
      </c>
      <c r="R318" s="15">
        <v>42021</v>
      </c>
      <c r="S318" s="15">
        <v>42023</v>
      </c>
    </row>
    <row r="319" spans="1:19" x14ac:dyDescent="0.3">
      <c r="A319">
        <v>22996</v>
      </c>
      <c r="B319" s="1" t="s">
        <v>35</v>
      </c>
      <c r="C319" s="13">
        <v>8.7799999999999994</v>
      </c>
      <c r="D319" s="12">
        <v>594</v>
      </c>
      <c r="E319" s="2"/>
      <c r="F319" t="s">
        <v>36</v>
      </c>
      <c r="G319" t="s">
        <v>124</v>
      </c>
      <c r="I319" t="s">
        <v>37</v>
      </c>
      <c r="J319" t="s">
        <v>44</v>
      </c>
      <c r="K319" t="s">
        <v>512</v>
      </c>
      <c r="L319">
        <v>0.43</v>
      </c>
      <c r="M319" t="s">
        <v>24</v>
      </c>
      <c r="N319" t="s">
        <v>513</v>
      </c>
      <c r="P319" t="s">
        <v>514</v>
      </c>
      <c r="Q319">
        <v>46016</v>
      </c>
      <c r="R319" s="15">
        <v>42078</v>
      </c>
      <c r="S319" s="15">
        <v>42080</v>
      </c>
    </row>
    <row r="320" spans="1:19" x14ac:dyDescent="0.3">
      <c r="A320">
        <v>21662</v>
      </c>
      <c r="B320" s="1" t="s">
        <v>35</v>
      </c>
      <c r="C320" s="13">
        <v>1.99</v>
      </c>
      <c r="D320" s="12">
        <v>594</v>
      </c>
      <c r="E320" s="2"/>
      <c r="F320" t="s">
        <v>36</v>
      </c>
      <c r="G320" t="s">
        <v>91</v>
      </c>
      <c r="I320" t="s">
        <v>146</v>
      </c>
      <c r="J320" t="s">
        <v>38</v>
      </c>
      <c r="K320" t="s">
        <v>515</v>
      </c>
      <c r="L320">
        <v>0.54</v>
      </c>
      <c r="M320" t="s">
        <v>24</v>
      </c>
      <c r="N320" t="s">
        <v>513</v>
      </c>
      <c r="P320" t="s">
        <v>514</v>
      </c>
      <c r="Q320">
        <v>46016</v>
      </c>
      <c r="R320" s="15">
        <v>42174</v>
      </c>
      <c r="S320" s="15">
        <v>42177</v>
      </c>
    </row>
    <row r="321" spans="1:19" x14ac:dyDescent="0.3">
      <c r="A321">
        <v>21663</v>
      </c>
      <c r="B321" s="1" t="s">
        <v>35</v>
      </c>
      <c r="C321" s="13">
        <v>1.61</v>
      </c>
      <c r="D321" s="12">
        <v>594</v>
      </c>
      <c r="E321" s="2"/>
      <c r="F321" t="s">
        <v>36</v>
      </c>
      <c r="G321" t="s">
        <v>124</v>
      </c>
      <c r="I321" t="s">
        <v>37</v>
      </c>
      <c r="J321" t="s">
        <v>22</v>
      </c>
      <c r="K321" t="s">
        <v>516</v>
      </c>
      <c r="L321">
        <v>0.44</v>
      </c>
      <c r="M321" t="s">
        <v>24</v>
      </c>
      <c r="N321" t="s">
        <v>513</v>
      </c>
      <c r="P321" t="s">
        <v>514</v>
      </c>
      <c r="Q321">
        <v>46016</v>
      </c>
      <c r="R321" s="15">
        <v>42174</v>
      </c>
      <c r="S321" s="15">
        <v>42175</v>
      </c>
    </row>
    <row r="322" spans="1:19" x14ac:dyDescent="0.3">
      <c r="A322">
        <v>24480</v>
      </c>
      <c r="B322" s="1" t="s">
        <v>35</v>
      </c>
      <c r="C322" s="13">
        <v>1.49</v>
      </c>
      <c r="D322" s="12">
        <v>596</v>
      </c>
      <c r="E322" s="2"/>
      <c r="F322" t="s">
        <v>36</v>
      </c>
      <c r="G322" t="s">
        <v>99</v>
      </c>
      <c r="I322" t="s">
        <v>87</v>
      </c>
      <c r="J322" t="s">
        <v>44</v>
      </c>
      <c r="K322" t="s">
        <v>100</v>
      </c>
      <c r="L322">
        <v>0.38</v>
      </c>
      <c r="M322" t="s">
        <v>24</v>
      </c>
      <c r="N322" t="s">
        <v>513</v>
      </c>
      <c r="P322" t="s">
        <v>517</v>
      </c>
      <c r="Q322">
        <v>46032</v>
      </c>
      <c r="R322" s="15">
        <v>42050</v>
      </c>
      <c r="S322" s="15">
        <v>42052</v>
      </c>
    </row>
    <row r="323" spans="1:19" x14ac:dyDescent="0.3">
      <c r="A323">
        <v>24481</v>
      </c>
      <c r="B323" s="1" t="s">
        <v>35</v>
      </c>
      <c r="C323" s="13">
        <v>1.25</v>
      </c>
      <c r="D323" s="12">
        <v>596</v>
      </c>
      <c r="E323" s="2"/>
      <c r="F323" t="s">
        <v>36</v>
      </c>
      <c r="G323" t="s">
        <v>99</v>
      </c>
      <c r="I323" t="s">
        <v>72</v>
      </c>
      <c r="J323" t="s">
        <v>22</v>
      </c>
      <c r="K323" t="s">
        <v>518</v>
      </c>
      <c r="L323">
        <v>0.35</v>
      </c>
      <c r="M323" t="s">
        <v>24</v>
      </c>
      <c r="N323" t="s">
        <v>513</v>
      </c>
      <c r="P323" t="s">
        <v>517</v>
      </c>
      <c r="Q323">
        <v>46032</v>
      </c>
      <c r="R323" s="15">
        <v>42050</v>
      </c>
      <c r="S323" s="15">
        <v>42052</v>
      </c>
    </row>
    <row r="324" spans="1:19" x14ac:dyDescent="0.3">
      <c r="A324">
        <v>24482</v>
      </c>
      <c r="B324" s="1" t="s">
        <v>35</v>
      </c>
      <c r="C324" s="13">
        <v>75.23</v>
      </c>
      <c r="D324" s="12">
        <v>596</v>
      </c>
      <c r="E324" s="2"/>
      <c r="F324" t="s">
        <v>28</v>
      </c>
      <c r="G324" t="s">
        <v>124</v>
      </c>
      <c r="I324" t="s">
        <v>120</v>
      </c>
      <c r="J324" t="s">
        <v>96</v>
      </c>
      <c r="K324" t="s">
        <v>519</v>
      </c>
      <c r="L324">
        <v>0.79</v>
      </c>
      <c r="M324" t="s">
        <v>24</v>
      </c>
      <c r="N324" t="s">
        <v>513</v>
      </c>
      <c r="P324" t="s">
        <v>517</v>
      </c>
      <c r="Q324">
        <v>46032</v>
      </c>
      <c r="R324" s="15">
        <v>42050</v>
      </c>
      <c r="S324" s="15">
        <v>42051</v>
      </c>
    </row>
    <row r="325" spans="1:19" x14ac:dyDescent="0.3">
      <c r="A325">
        <v>25949</v>
      </c>
      <c r="B325" s="1" t="s">
        <v>27</v>
      </c>
      <c r="C325" s="13">
        <v>5.9</v>
      </c>
      <c r="D325" s="12">
        <v>597</v>
      </c>
      <c r="E325" s="2"/>
      <c r="F325" t="s">
        <v>36</v>
      </c>
      <c r="G325" t="s">
        <v>48</v>
      </c>
      <c r="I325" t="s">
        <v>72</v>
      </c>
      <c r="J325" t="s">
        <v>44</v>
      </c>
      <c r="K325" t="s">
        <v>520</v>
      </c>
      <c r="L325">
        <v>0.37</v>
      </c>
      <c r="M325" t="s">
        <v>24</v>
      </c>
      <c r="N325" t="s">
        <v>513</v>
      </c>
      <c r="P325" t="s">
        <v>337</v>
      </c>
      <c r="Q325">
        <v>47201</v>
      </c>
      <c r="R325" s="15">
        <v>42165</v>
      </c>
      <c r="S325" s="15">
        <v>42165</v>
      </c>
    </row>
    <row r="326" spans="1:19" x14ac:dyDescent="0.3">
      <c r="A326">
        <v>21274</v>
      </c>
      <c r="B326" s="1" t="s">
        <v>42</v>
      </c>
      <c r="C326" s="13">
        <v>7.37</v>
      </c>
      <c r="D326" s="12">
        <v>600</v>
      </c>
      <c r="E326" s="2"/>
      <c r="F326" t="s">
        <v>36</v>
      </c>
      <c r="G326" t="s">
        <v>20</v>
      </c>
      <c r="I326" t="s">
        <v>72</v>
      </c>
      <c r="J326" t="s">
        <v>44</v>
      </c>
      <c r="K326" t="s">
        <v>521</v>
      </c>
      <c r="L326">
        <v>0.37</v>
      </c>
      <c r="M326" t="s">
        <v>24</v>
      </c>
      <c r="N326" t="s">
        <v>319</v>
      </c>
      <c r="P326" t="s">
        <v>522</v>
      </c>
      <c r="Q326">
        <v>21136</v>
      </c>
      <c r="R326" s="15">
        <v>42076</v>
      </c>
      <c r="S326" s="15">
        <v>42077</v>
      </c>
    </row>
    <row r="327" spans="1:19" x14ac:dyDescent="0.3">
      <c r="A327">
        <v>20929</v>
      </c>
      <c r="B327" s="1" t="s">
        <v>27</v>
      </c>
      <c r="C327" s="13">
        <v>5</v>
      </c>
      <c r="D327" s="12">
        <v>603</v>
      </c>
      <c r="E327" s="2"/>
      <c r="F327" t="s">
        <v>36</v>
      </c>
      <c r="G327" t="s">
        <v>145</v>
      </c>
      <c r="I327" t="s">
        <v>61</v>
      </c>
      <c r="J327" t="s">
        <v>44</v>
      </c>
      <c r="K327" t="s">
        <v>523</v>
      </c>
      <c r="L327">
        <v>0.85</v>
      </c>
      <c r="M327" t="s">
        <v>24</v>
      </c>
      <c r="N327" t="s">
        <v>202</v>
      </c>
      <c r="P327" t="s">
        <v>524</v>
      </c>
      <c r="Q327">
        <v>81001</v>
      </c>
      <c r="R327" s="15">
        <v>42038</v>
      </c>
      <c r="S327" s="15">
        <v>42040</v>
      </c>
    </row>
    <row r="328" spans="1:19" x14ac:dyDescent="0.3">
      <c r="A328">
        <v>4015</v>
      </c>
      <c r="B328" s="1" t="s">
        <v>35</v>
      </c>
      <c r="C328" s="13">
        <v>69</v>
      </c>
      <c r="D328" s="12">
        <v>604</v>
      </c>
      <c r="E328" s="2"/>
      <c r="G328" t="s">
        <v>76</v>
      </c>
      <c r="I328" t="s">
        <v>120</v>
      </c>
      <c r="J328" t="s">
        <v>187</v>
      </c>
      <c r="K328" t="s">
        <v>188</v>
      </c>
      <c r="L328">
        <v>0.68</v>
      </c>
      <c r="M328" t="s">
        <v>24</v>
      </c>
      <c r="N328" t="s">
        <v>33</v>
      </c>
      <c r="P328" t="s">
        <v>487</v>
      </c>
      <c r="Q328">
        <v>90045</v>
      </c>
      <c r="R328" s="15">
        <v>42077</v>
      </c>
      <c r="S328" s="15">
        <v>42078</v>
      </c>
    </row>
    <row r="329" spans="1:19" x14ac:dyDescent="0.3">
      <c r="A329">
        <v>4903</v>
      </c>
      <c r="B329" s="1" t="s">
        <v>35</v>
      </c>
      <c r="C329" s="13">
        <v>1.49</v>
      </c>
      <c r="D329" s="12">
        <v>604</v>
      </c>
      <c r="E329" s="2"/>
      <c r="F329" t="s">
        <v>36</v>
      </c>
      <c r="G329" t="s">
        <v>131</v>
      </c>
      <c r="I329" t="s">
        <v>87</v>
      </c>
      <c r="J329" t="s">
        <v>44</v>
      </c>
      <c r="K329" t="s">
        <v>215</v>
      </c>
      <c r="L329">
        <v>0.37</v>
      </c>
      <c r="M329" t="s">
        <v>24</v>
      </c>
      <c r="N329" t="s">
        <v>33</v>
      </c>
      <c r="P329" t="s">
        <v>487</v>
      </c>
      <c r="Q329">
        <v>90045</v>
      </c>
      <c r="R329" s="15">
        <v>42028</v>
      </c>
      <c r="S329" s="15">
        <v>42029</v>
      </c>
    </row>
    <row r="330" spans="1:19" x14ac:dyDescent="0.3">
      <c r="A330">
        <v>18492</v>
      </c>
      <c r="B330" s="1" t="s">
        <v>27</v>
      </c>
      <c r="C330" s="13">
        <v>1.39</v>
      </c>
      <c r="D330" s="12">
        <v>617</v>
      </c>
      <c r="E330" s="2"/>
      <c r="F330" t="s">
        <v>36</v>
      </c>
      <c r="G330" t="s">
        <v>99</v>
      </c>
      <c r="I330" t="s">
        <v>53</v>
      </c>
      <c r="J330" t="s">
        <v>44</v>
      </c>
      <c r="K330" t="s">
        <v>525</v>
      </c>
      <c r="L330">
        <v>0.38</v>
      </c>
      <c r="M330" t="s">
        <v>24</v>
      </c>
      <c r="N330" t="s">
        <v>202</v>
      </c>
      <c r="P330" t="s">
        <v>524</v>
      </c>
      <c r="Q330">
        <v>81001</v>
      </c>
      <c r="R330" s="15">
        <v>42123</v>
      </c>
      <c r="S330" s="15">
        <v>42124</v>
      </c>
    </row>
    <row r="331" spans="1:19" x14ac:dyDescent="0.3">
      <c r="A331">
        <v>18493</v>
      </c>
      <c r="B331" s="1" t="s">
        <v>27</v>
      </c>
      <c r="C331" s="13">
        <v>11.52</v>
      </c>
      <c r="D331" s="12">
        <v>617</v>
      </c>
      <c r="E331" s="2"/>
      <c r="F331" t="s">
        <v>36</v>
      </c>
      <c r="G331" t="s">
        <v>99</v>
      </c>
      <c r="I331" t="s">
        <v>112</v>
      </c>
      <c r="J331" t="s">
        <v>44</v>
      </c>
      <c r="K331" t="s">
        <v>526</v>
      </c>
      <c r="L331">
        <v>0.83</v>
      </c>
      <c r="M331" t="s">
        <v>24</v>
      </c>
      <c r="N331" t="s">
        <v>202</v>
      </c>
      <c r="P331" t="s">
        <v>524</v>
      </c>
      <c r="Q331">
        <v>81001</v>
      </c>
      <c r="R331" s="15">
        <v>42123</v>
      </c>
      <c r="S331" s="15">
        <v>42124</v>
      </c>
    </row>
    <row r="332" spans="1:19" x14ac:dyDescent="0.3">
      <c r="A332">
        <v>22196</v>
      </c>
      <c r="B332" s="1" t="s">
        <v>35</v>
      </c>
      <c r="C332" s="13">
        <v>4</v>
      </c>
      <c r="D332" s="12">
        <v>618</v>
      </c>
      <c r="E332" s="2"/>
      <c r="F332" t="s">
        <v>36</v>
      </c>
      <c r="G332" t="s">
        <v>91</v>
      </c>
      <c r="I332" t="s">
        <v>146</v>
      </c>
      <c r="J332" t="s">
        <v>44</v>
      </c>
      <c r="K332" t="s">
        <v>147</v>
      </c>
      <c r="L332">
        <v>0.79</v>
      </c>
      <c r="M332" t="s">
        <v>24</v>
      </c>
      <c r="N332" t="s">
        <v>202</v>
      </c>
      <c r="P332" t="s">
        <v>527</v>
      </c>
      <c r="Q332">
        <v>81007</v>
      </c>
      <c r="R332" s="15">
        <v>42087</v>
      </c>
      <c r="S332" s="15">
        <v>42088</v>
      </c>
    </row>
    <row r="333" spans="1:19" x14ac:dyDescent="0.3">
      <c r="A333">
        <v>18490</v>
      </c>
      <c r="B333" s="1" t="s">
        <v>27</v>
      </c>
      <c r="C333" s="13">
        <v>5.24</v>
      </c>
      <c r="D333" s="12">
        <v>618</v>
      </c>
      <c r="E333" s="2"/>
      <c r="G333" t="s">
        <v>99</v>
      </c>
      <c r="I333" t="s">
        <v>87</v>
      </c>
      <c r="J333" t="s">
        <v>44</v>
      </c>
      <c r="K333" t="s">
        <v>528</v>
      </c>
      <c r="L333">
        <v>0.36</v>
      </c>
      <c r="M333" t="s">
        <v>24</v>
      </c>
      <c r="N333" t="s">
        <v>202</v>
      </c>
      <c r="P333" t="s">
        <v>527</v>
      </c>
      <c r="Q333">
        <v>81007</v>
      </c>
      <c r="R333" s="15">
        <v>42123</v>
      </c>
      <c r="S333" s="15">
        <v>42124</v>
      </c>
    </row>
    <row r="334" spans="1:19" x14ac:dyDescent="0.3">
      <c r="A334">
        <v>18491</v>
      </c>
      <c r="B334" s="1" t="s">
        <v>27</v>
      </c>
      <c r="C334" s="13">
        <v>5.96</v>
      </c>
      <c r="D334" s="12">
        <v>618</v>
      </c>
      <c r="E334" s="2"/>
      <c r="F334" t="s">
        <v>36</v>
      </c>
      <c r="G334" t="s">
        <v>99</v>
      </c>
      <c r="I334" t="s">
        <v>72</v>
      </c>
      <c r="J334" t="s">
        <v>44</v>
      </c>
      <c r="K334" t="s">
        <v>529</v>
      </c>
      <c r="L334">
        <v>0.38</v>
      </c>
      <c r="M334" t="s">
        <v>24</v>
      </c>
      <c r="N334" t="s">
        <v>202</v>
      </c>
      <c r="P334" t="s">
        <v>527</v>
      </c>
      <c r="Q334">
        <v>81007</v>
      </c>
      <c r="R334" s="15">
        <v>42123</v>
      </c>
      <c r="S334" s="15">
        <v>42124</v>
      </c>
    </row>
    <row r="335" spans="1:19" x14ac:dyDescent="0.3">
      <c r="A335">
        <v>25539</v>
      </c>
      <c r="B335" s="1" t="s">
        <v>35</v>
      </c>
      <c r="C335" s="13">
        <v>5.3</v>
      </c>
      <c r="D335" s="12">
        <v>619</v>
      </c>
      <c r="E335" s="2"/>
      <c r="F335" t="s">
        <v>36</v>
      </c>
      <c r="G335" t="s">
        <v>124</v>
      </c>
      <c r="I335" t="s">
        <v>37</v>
      </c>
      <c r="J335" t="s">
        <v>22</v>
      </c>
      <c r="K335" t="s">
        <v>530</v>
      </c>
      <c r="L335">
        <v>0.46</v>
      </c>
      <c r="M335" t="s">
        <v>24</v>
      </c>
      <c r="N335" t="s">
        <v>234</v>
      </c>
      <c r="P335" t="s">
        <v>531</v>
      </c>
      <c r="Q335">
        <v>48195</v>
      </c>
      <c r="R335" s="15">
        <v>42011</v>
      </c>
      <c r="S335" s="15">
        <v>42012</v>
      </c>
    </row>
    <row r="336" spans="1:19" x14ac:dyDescent="0.3">
      <c r="A336">
        <v>22248</v>
      </c>
      <c r="B336" s="1" t="s">
        <v>42</v>
      </c>
      <c r="C336" s="13">
        <v>2</v>
      </c>
      <c r="D336" s="12">
        <v>621</v>
      </c>
      <c r="E336" s="2"/>
      <c r="F336" t="s">
        <v>36</v>
      </c>
      <c r="G336" t="s">
        <v>131</v>
      </c>
      <c r="I336" t="s">
        <v>72</v>
      </c>
      <c r="J336" t="s">
        <v>22</v>
      </c>
      <c r="K336" t="s">
        <v>486</v>
      </c>
      <c r="L336">
        <v>0.39</v>
      </c>
      <c r="M336" t="s">
        <v>24</v>
      </c>
      <c r="N336" t="s">
        <v>181</v>
      </c>
      <c r="P336" t="s">
        <v>306</v>
      </c>
      <c r="Q336">
        <v>6111</v>
      </c>
      <c r="R336" s="15">
        <v>42061</v>
      </c>
      <c r="S336" s="15">
        <v>42062</v>
      </c>
    </row>
    <row r="337" spans="1:19" x14ac:dyDescent="0.3">
      <c r="A337">
        <v>22247</v>
      </c>
      <c r="B337" s="1" t="s">
        <v>42</v>
      </c>
      <c r="C337" s="13">
        <v>8.99</v>
      </c>
      <c r="D337" s="12">
        <v>622</v>
      </c>
      <c r="E337" s="2"/>
      <c r="F337" t="s">
        <v>36</v>
      </c>
      <c r="G337" t="s">
        <v>145</v>
      </c>
      <c r="I337" t="s">
        <v>61</v>
      </c>
      <c r="J337" t="s">
        <v>44</v>
      </c>
      <c r="K337" t="s">
        <v>532</v>
      </c>
      <c r="L337">
        <v>0.6</v>
      </c>
      <c r="M337" t="s">
        <v>24</v>
      </c>
      <c r="N337" t="s">
        <v>152</v>
      </c>
      <c r="P337" t="s">
        <v>383</v>
      </c>
      <c r="Q337">
        <v>4210</v>
      </c>
      <c r="R337" s="15">
        <v>42061</v>
      </c>
      <c r="S337" s="15">
        <v>42063</v>
      </c>
    </row>
    <row r="338" spans="1:19" x14ac:dyDescent="0.3">
      <c r="A338">
        <v>24880</v>
      </c>
      <c r="B338" s="1" t="s">
        <v>19</v>
      </c>
      <c r="C338" s="13">
        <v>8.4</v>
      </c>
      <c r="D338" s="12">
        <v>623</v>
      </c>
      <c r="E338" s="2"/>
      <c r="F338" t="s">
        <v>36</v>
      </c>
      <c r="G338" t="s">
        <v>131</v>
      </c>
      <c r="I338" t="s">
        <v>72</v>
      </c>
      <c r="J338" t="s">
        <v>44</v>
      </c>
      <c r="K338" t="s">
        <v>533</v>
      </c>
      <c r="L338">
        <v>0.37</v>
      </c>
      <c r="M338" t="s">
        <v>24</v>
      </c>
      <c r="N338" t="s">
        <v>159</v>
      </c>
      <c r="P338" t="s">
        <v>534</v>
      </c>
      <c r="Q338">
        <v>3101</v>
      </c>
      <c r="R338" s="15">
        <v>42095</v>
      </c>
      <c r="S338" s="15">
        <v>42097</v>
      </c>
    </row>
    <row r="339" spans="1:19" x14ac:dyDescent="0.3">
      <c r="A339">
        <v>24881</v>
      </c>
      <c r="B339" s="1" t="s">
        <v>19</v>
      </c>
      <c r="C339" s="13">
        <v>5</v>
      </c>
      <c r="D339" s="12">
        <v>624</v>
      </c>
      <c r="E339" s="2"/>
      <c r="F339" t="s">
        <v>36</v>
      </c>
      <c r="G339" t="s">
        <v>145</v>
      </c>
      <c r="I339" t="s">
        <v>61</v>
      </c>
      <c r="J339" t="s">
        <v>38</v>
      </c>
      <c r="K339" t="s">
        <v>504</v>
      </c>
      <c r="L339">
        <v>0.8</v>
      </c>
      <c r="M339" t="s">
        <v>24</v>
      </c>
      <c r="N339" t="s">
        <v>118</v>
      </c>
      <c r="P339" t="s">
        <v>535</v>
      </c>
      <c r="Q339">
        <v>5701</v>
      </c>
      <c r="R339" s="15">
        <v>42095</v>
      </c>
      <c r="S339" s="15">
        <v>42095</v>
      </c>
    </row>
    <row r="340" spans="1:19" x14ac:dyDescent="0.3">
      <c r="A340">
        <v>21718</v>
      </c>
      <c r="B340" s="1" t="s">
        <v>42</v>
      </c>
      <c r="C340" s="13">
        <v>19.989999999999998</v>
      </c>
      <c r="D340" s="12">
        <v>627</v>
      </c>
      <c r="E340" s="2"/>
      <c r="F340" t="s">
        <v>36</v>
      </c>
      <c r="G340" t="s">
        <v>20</v>
      </c>
      <c r="I340" t="s">
        <v>112</v>
      </c>
      <c r="J340" t="s">
        <v>44</v>
      </c>
      <c r="K340" t="s">
        <v>536</v>
      </c>
      <c r="L340">
        <v>0.57999999999999996</v>
      </c>
      <c r="M340" t="s">
        <v>24</v>
      </c>
      <c r="N340" t="s">
        <v>122</v>
      </c>
      <c r="P340" t="s">
        <v>537</v>
      </c>
      <c r="Q340">
        <v>43952</v>
      </c>
      <c r="R340" s="15">
        <v>42115</v>
      </c>
      <c r="S340" s="15">
        <v>42116</v>
      </c>
    </row>
    <row r="341" spans="1:19" x14ac:dyDescent="0.3">
      <c r="A341">
        <v>19364</v>
      </c>
      <c r="B341" s="1" t="s">
        <v>19</v>
      </c>
      <c r="C341" s="13">
        <v>5.33</v>
      </c>
      <c r="D341" s="12">
        <v>635</v>
      </c>
      <c r="E341" s="2"/>
      <c r="F341" t="s">
        <v>36</v>
      </c>
      <c r="G341" t="s">
        <v>76</v>
      </c>
      <c r="I341" t="s">
        <v>37</v>
      </c>
      <c r="J341" t="s">
        <v>44</v>
      </c>
      <c r="K341" t="s">
        <v>538</v>
      </c>
      <c r="L341">
        <v>0.43</v>
      </c>
      <c r="M341" t="s">
        <v>24</v>
      </c>
      <c r="N341" t="s">
        <v>46</v>
      </c>
      <c r="P341" t="s">
        <v>539</v>
      </c>
      <c r="Q341">
        <v>55106</v>
      </c>
      <c r="R341" s="15">
        <v>42099</v>
      </c>
      <c r="S341" s="15">
        <v>42099</v>
      </c>
    </row>
    <row r="342" spans="1:19" x14ac:dyDescent="0.3">
      <c r="A342">
        <v>19365</v>
      </c>
      <c r="B342" s="1" t="s">
        <v>19</v>
      </c>
      <c r="C342" s="13">
        <v>99</v>
      </c>
      <c r="D342" s="12">
        <v>635</v>
      </c>
      <c r="E342" s="2"/>
      <c r="F342" t="s">
        <v>28</v>
      </c>
      <c r="G342" t="s">
        <v>20</v>
      </c>
      <c r="I342" t="s">
        <v>112</v>
      </c>
      <c r="J342" t="s">
        <v>31</v>
      </c>
      <c r="K342" t="s">
        <v>540</v>
      </c>
      <c r="L342">
        <v>0.65</v>
      </c>
      <c r="M342" t="s">
        <v>24</v>
      </c>
      <c r="N342" t="s">
        <v>46</v>
      </c>
      <c r="P342" t="s">
        <v>539</v>
      </c>
      <c r="Q342">
        <v>55106</v>
      </c>
      <c r="R342" s="15">
        <v>42099</v>
      </c>
      <c r="S342" s="15">
        <v>42100</v>
      </c>
    </row>
    <row r="343" spans="1:19" x14ac:dyDescent="0.3">
      <c r="A343">
        <v>19539</v>
      </c>
      <c r="B343" s="1" t="s">
        <v>85</v>
      </c>
      <c r="C343" s="13">
        <v>35.020000000000003</v>
      </c>
      <c r="D343" s="12">
        <v>637</v>
      </c>
      <c r="E343" s="2"/>
      <c r="F343" t="s">
        <v>28</v>
      </c>
      <c r="G343" t="s">
        <v>124</v>
      </c>
      <c r="I343" t="s">
        <v>154</v>
      </c>
      <c r="J343" t="s">
        <v>96</v>
      </c>
      <c r="K343" t="s">
        <v>541</v>
      </c>
      <c r="L343">
        <v>0.72</v>
      </c>
      <c r="M343" t="s">
        <v>24</v>
      </c>
      <c r="N343" t="s">
        <v>33</v>
      </c>
      <c r="P343" t="s">
        <v>542</v>
      </c>
      <c r="Q343">
        <v>95051</v>
      </c>
      <c r="R343" s="15">
        <v>42083</v>
      </c>
      <c r="S343" s="15">
        <v>42087</v>
      </c>
    </row>
    <row r="344" spans="1:19" x14ac:dyDescent="0.3">
      <c r="A344">
        <v>24387</v>
      </c>
      <c r="B344" s="1" t="s">
        <v>35</v>
      </c>
      <c r="C344" s="13">
        <v>8.8000000000000007</v>
      </c>
      <c r="D344" s="12">
        <v>638</v>
      </c>
      <c r="E344" s="2"/>
      <c r="G344" t="s">
        <v>91</v>
      </c>
      <c r="I344" t="s">
        <v>61</v>
      </c>
      <c r="J344" t="s">
        <v>44</v>
      </c>
      <c r="K344" t="s">
        <v>543</v>
      </c>
      <c r="L344">
        <v>0.57999999999999996</v>
      </c>
      <c r="M344" t="s">
        <v>24</v>
      </c>
      <c r="N344" t="s">
        <v>33</v>
      </c>
      <c r="P344" t="s">
        <v>544</v>
      </c>
      <c r="Q344">
        <v>95062</v>
      </c>
      <c r="R344" s="15">
        <v>42124</v>
      </c>
      <c r="S344" s="15">
        <v>42125</v>
      </c>
    </row>
    <row r="345" spans="1:19" x14ac:dyDescent="0.3">
      <c r="A345">
        <v>24388</v>
      </c>
      <c r="B345" s="1" t="s">
        <v>35</v>
      </c>
      <c r="C345" s="13">
        <v>4.2</v>
      </c>
      <c r="D345" s="12">
        <v>638</v>
      </c>
      <c r="E345" s="2"/>
      <c r="G345" t="s">
        <v>91</v>
      </c>
      <c r="I345" t="s">
        <v>61</v>
      </c>
      <c r="J345" t="s">
        <v>44</v>
      </c>
      <c r="K345" t="s">
        <v>545</v>
      </c>
      <c r="L345">
        <v>0.56999999999999995</v>
      </c>
      <c r="M345" t="s">
        <v>24</v>
      </c>
      <c r="N345" t="s">
        <v>33</v>
      </c>
      <c r="P345" t="s">
        <v>544</v>
      </c>
      <c r="Q345">
        <v>95062</v>
      </c>
      <c r="R345" s="15">
        <v>42124</v>
      </c>
      <c r="S345" s="15">
        <v>42126</v>
      </c>
    </row>
    <row r="346" spans="1:19" x14ac:dyDescent="0.3">
      <c r="A346">
        <v>25893</v>
      </c>
      <c r="B346" s="1" t="s">
        <v>27</v>
      </c>
      <c r="C346" s="13">
        <v>59.24</v>
      </c>
      <c r="D346" s="12">
        <v>639</v>
      </c>
      <c r="E346" s="2"/>
      <c r="F346" t="s">
        <v>28</v>
      </c>
      <c r="G346" t="s">
        <v>124</v>
      </c>
      <c r="I346" t="s">
        <v>120</v>
      </c>
      <c r="J346" t="s">
        <v>96</v>
      </c>
      <c r="K346" t="s">
        <v>546</v>
      </c>
      <c r="L346">
        <v>0.61</v>
      </c>
      <c r="M346" t="s">
        <v>24</v>
      </c>
      <c r="N346" t="s">
        <v>33</v>
      </c>
      <c r="P346" t="s">
        <v>547</v>
      </c>
      <c r="Q346">
        <v>93454</v>
      </c>
      <c r="R346" s="15">
        <v>42049</v>
      </c>
      <c r="S346" s="15">
        <v>42050</v>
      </c>
    </row>
    <row r="347" spans="1:19" x14ac:dyDescent="0.3">
      <c r="A347">
        <v>7893</v>
      </c>
      <c r="B347" s="1" t="s">
        <v>27</v>
      </c>
      <c r="C347" s="13">
        <v>59.24</v>
      </c>
      <c r="D347" s="12">
        <v>640</v>
      </c>
      <c r="E347" s="2"/>
      <c r="F347" t="s">
        <v>28</v>
      </c>
      <c r="G347" t="s">
        <v>124</v>
      </c>
      <c r="I347" t="s">
        <v>120</v>
      </c>
      <c r="J347" t="s">
        <v>96</v>
      </c>
      <c r="K347" t="s">
        <v>546</v>
      </c>
      <c r="L347">
        <v>0.61</v>
      </c>
      <c r="M347" t="s">
        <v>24</v>
      </c>
      <c r="N347" t="s">
        <v>25</v>
      </c>
      <c r="P347" t="s">
        <v>167</v>
      </c>
      <c r="Q347">
        <v>98119</v>
      </c>
      <c r="R347" s="15">
        <v>42049</v>
      </c>
      <c r="S347" s="15">
        <v>42050</v>
      </c>
    </row>
    <row r="348" spans="1:19" x14ac:dyDescent="0.3">
      <c r="A348">
        <v>1539</v>
      </c>
      <c r="B348" s="1" t="s">
        <v>85</v>
      </c>
      <c r="C348" s="13">
        <v>35.020000000000003</v>
      </c>
      <c r="D348" s="12">
        <v>640</v>
      </c>
      <c r="E348" s="2"/>
      <c r="F348" t="s">
        <v>28</v>
      </c>
      <c r="G348" t="s">
        <v>124</v>
      </c>
      <c r="I348" t="s">
        <v>154</v>
      </c>
      <c r="J348" t="s">
        <v>96</v>
      </c>
      <c r="K348" t="s">
        <v>541</v>
      </c>
      <c r="L348">
        <v>0.72</v>
      </c>
      <c r="M348" t="s">
        <v>24</v>
      </c>
      <c r="N348" t="s">
        <v>25</v>
      </c>
      <c r="P348" t="s">
        <v>167</v>
      </c>
      <c r="Q348">
        <v>98119</v>
      </c>
      <c r="R348" s="15">
        <v>42083</v>
      </c>
      <c r="S348" s="15">
        <v>42087</v>
      </c>
    </row>
    <row r="349" spans="1:19" x14ac:dyDescent="0.3">
      <c r="A349">
        <v>6387</v>
      </c>
      <c r="B349" s="1" t="s">
        <v>35</v>
      </c>
      <c r="C349" s="13">
        <v>8.8000000000000007</v>
      </c>
      <c r="D349" s="12">
        <v>640</v>
      </c>
      <c r="E349" s="2"/>
      <c r="G349" t="s">
        <v>91</v>
      </c>
      <c r="I349" t="s">
        <v>61</v>
      </c>
      <c r="J349" t="s">
        <v>44</v>
      </c>
      <c r="K349" t="s">
        <v>543</v>
      </c>
      <c r="L349">
        <v>0.57999999999999996</v>
      </c>
      <c r="M349" t="s">
        <v>24</v>
      </c>
      <c r="N349" t="s">
        <v>25</v>
      </c>
      <c r="P349" t="s">
        <v>167</v>
      </c>
      <c r="Q349">
        <v>98119</v>
      </c>
      <c r="R349" s="15">
        <v>42124</v>
      </c>
      <c r="S349" s="15">
        <v>42125</v>
      </c>
    </row>
    <row r="350" spans="1:19" x14ac:dyDescent="0.3">
      <c r="A350">
        <v>6388</v>
      </c>
      <c r="B350" s="1" t="s">
        <v>35</v>
      </c>
      <c r="C350" s="13">
        <v>4.2</v>
      </c>
      <c r="D350" s="12">
        <v>640</v>
      </c>
      <c r="E350" s="2"/>
      <c r="G350" t="s">
        <v>91</v>
      </c>
      <c r="I350" t="s">
        <v>61</v>
      </c>
      <c r="J350" t="s">
        <v>44</v>
      </c>
      <c r="K350" t="s">
        <v>545</v>
      </c>
      <c r="L350">
        <v>0.56999999999999995</v>
      </c>
      <c r="M350" t="s">
        <v>24</v>
      </c>
      <c r="N350" t="s">
        <v>25</v>
      </c>
      <c r="P350" t="s">
        <v>167</v>
      </c>
      <c r="Q350">
        <v>98119</v>
      </c>
      <c r="R350" s="15">
        <v>42124</v>
      </c>
      <c r="S350" s="15">
        <v>42126</v>
      </c>
    </row>
    <row r="351" spans="1:19" x14ac:dyDescent="0.3">
      <c r="A351">
        <v>24869</v>
      </c>
      <c r="B351" s="1" t="s">
        <v>85</v>
      </c>
      <c r="C351" s="13">
        <v>19.989999999999998</v>
      </c>
      <c r="D351" s="12">
        <v>646</v>
      </c>
      <c r="E351" s="2"/>
      <c r="F351" t="s">
        <v>36</v>
      </c>
      <c r="G351" t="s">
        <v>76</v>
      </c>
      <c r="I351" t="s">
        <v>37</v>
      </c>
      <c r="J351" t="s">
        <v>44</v>
      </c>
      <c r="K351" t="s">
        <v>548</v>
      </c>
      <c r="L351">
        <v>0.55000000000000004</v>
      </c>
      <c r="M351" t="s">
        <v>24</v>
      </c>
      <c r="N351" t="s">
        <v>46</v>
      </c>
      <c r="P351" t="s">
        <v>549</v>
      </c>
      <c r="Q351">
        <v>55379</v>
      </c>
      <c r="R351" s="15">
        <v>42172</v>
      </c>
      <c r="S351" s="15">
        <v>42177</v>
      </c>
    </row>
    <row r="352" spans="1:19" x14ac:dyDescent="0.3">
      <c r="A352">
        <v>21760</v>
      </c>
      <c r="B352" s="1" t="s">
        <v>27</v>
      </c>
      <c r="C352" s="13">
        <v>8.99</v>
      </c>
      <c r="D352" s="12">
        <v>648</v>
      </c>
      <c r="E352" s="2"/>
      <c r="F352" t="s">
        <v>36</v>
      </c>
      <c r="G352" t="s">
        <v>29</v>
      </c>
      <c r="I352" t="s">
        <v>37</v>
      </c>
      <c r="J352" t="s">
        <v>38</v>
      </c>
      <c r="K352" t="s">
        <v>550</v>
      </c>
      <c r="L352">
        <v>0.5</v>
      </c>
      <c r="M352" t="s">
        <v>24</v>
      </c>
      <c r="N352" t="s">
        <v>143</v>
      </c>
      <c r="P352" t="s">
        <v>551</v>
      </c>
      <c r="Q352">
        <v>60440</v>
      </c>
      <c r="R352" s="15">
        <v>42176</v>
      </c>
      <c r="S352" s="15">
        <v>42177</v>
      </c>
    </row>
    <row r="353" spans="1:19" x14ac:dyDescent="0.3">
      <c r="A353">
        <v>23154</v>
      </c>
      <c r="B353" s="1" t="s">
        <v>42</v>
      </c>
      <c r="C353" s="13">
        <v>0.71</v>
      </c>
      <c r="D353" s="12">
        <v>649</v>
      </c>
      <c r="E353" s="2"/>
      <c r="F353" t="s">
        <v>36</v>
      </c>
      <c r="G353" t="s">
        <v>131</v>
      </c>
      <c r="I353" t="s">
        <v>51</v>
      </c>
      <c r="J353" t="s">
        <v>22</v>
      </c>
      <c r="K353" t="s">
        <v>552</v>
      </c>
      <c r="L353">
        <v>0.39</v>
      </c>
      <c r="M353" t="s">
        <v>24</v>
      </c>
      <c r="N353" t="s">
        <v>143</v>
      </c>
      <c r="P353" t="s">
        <v>553</v>
      </c>
      <c r="Q353">
        <v>60089</v>
      </c>
      <c r="R353" s="15">
        <v>42153</v>
      </c>
      <c r="S353" s="15">
        <v>42154</v>
      </c>
    </row>
    <row r="354" spans="1:19" x14ac:dyDescent="0.3">
      <c r="A354">
        <v>24199</v>
      </c>
      <c r="B354" s="1" t="s">
        <v>19</v>
      </c>
      <c r="C354" s="13">
        <v>13.18</v>
      </c>
      <c r="D354" s="12">
        <v>651</v>
      </c>
      <c r="E354" s="2"/>
      <c r="F354" t="s">
        <v>36</v>
      </c>
      <c r="G354" t="s">
        <v>99</v>
      </c>
      <c r="I354" t="s">
        <v>87</v>
      </c>
      <c r="J354" t="s">
        <v>44</v>
      </c>
      <c r="K354" t="s">
        <v>469</v>
      </c>
      <c r="L354">
        <v>0.37</v>
      </c>
      <c r="M354" t="s">
        <v>24</v>
      </c>
      <c r="N354" t="s">
        <v>397</v>
      </c>
      <c r="P354" t="s">
        <v>554</v>
      </c>
      <c r="Q354">
        <v>89115</v>
      </c>
      <c r="R354" s="15">
        <v>42011</v>
      </c>
      <c r="S354" s="15">
        <v>42012</v>
      </c>
    </row>
    <row r="355" spans="1:19" x14ac:dyDescent="0.3">
      <c r="A355">
        <v>23433</v>
      </c>
      <c r="B355" s="1" t="s">
        <v>85</v>
      </c>
      <c r="C355" s="13">
        <v>44.55</v>
      </c>
      <c r="D355" s="12">
        <v>651</v>
      </c>
      <c r="E355" s="2"/>
      <c r="F355" t="s">
        <v>28</v>
      </c>
      <c r="G355" t="s">
        <v>124</v>
      </c>
      <c r="I355" t="s">
        <v>154</v>
      </c>
      <c r="J355" t="s">
        <v>96</v>
      </c>
      <c r="K355" t="s">
        <v>555</v>
      </c>
      <c r="L355">
        <v>0.62</v>
      </c>
      <c r="M355" t="s">
        <v>24</v>
      </c>
      <c r="N355" t="s">
        <v>397</v>
      </c>
      <c r="P355" t="s">
        <v>554</v>
      </c>
      <c r="Q355">
        <v>89115</v>
      </c>
      <c r="R355" s="15">
        <v>42050</v>
      </c>
      <c r="S355" s="15">
        <v>42054</v>
      </c>
    </row>
    <row r="356" spans="1:19" x14ac:dyDescent="0.3">
      <c r="A356">
        <v>23434</v>
      </c>
      <c r="B356" s="1" t="s">
        <v>85</v>
      </c>
      <c r="C356" s="13">
        <v>4.95</v>
      </c>
      <c r="D356" s="12">
        <v>651</v>
      </c>
      <c r="E356" s="2"/>
      <c r="F356" t="s">
        <v>36</v>
      </c>
      <c r="G356" t="s">
        <v>124</v>
      </c>
      <c r="I356" t="s">
        <v>37</v>
      </c>
      <c r="J356" t="s">
        <v>38</v>
      </c>
      <c r="K356" t="s">
        <v>556</v>
      </c>
      <c r="L356">
        <v>0.37</v>
      </c>
      <c r="M356" t="s">
        <v>24</v>
      </c>
      <c r="N356" t="s">
        <v>397</v>
      </c>
      <c r="P356" t="s">
        <v>554</v>
      </c>
      <c r="Q356">
        <v>89115</v>
      </c>
      <c r="R356" s="15">
        <v>42050</v>
      </c>
      <c r="S356" s="15">
        <v>42055</v>
      </c>
    </row>
    <row r="357" spans="1:19" x14ac:dyDescent="0.3">
      <c r="A357">
        <v>23435</v>
      </c>
      <c r="B357" s="1" t="s">
        <v>85</v>
      </c>
      <c r="C357" s="13">
        <v>11.28</v>
      </c>
      <c r="D357" s="12">
        <v>651</v>
      </c>
      <c r="E357" s="2"/>
      <c r="F357" t="s">
        <v>36</v>
      </c>
      <c r="G357" t="s">
        <v>91</v>
      </c>
      <c r="I357" t="s">
        <v>66</v>
      </c>
      <c r="J357" t="s">
        <v>67</v>
      </c>
      <c r="K357" t="s">
        <v>409</v>
      </c>
      <c r="L357">
        <v>0.38</v>
      </c>
      <c r="M357" t="s">
        <v>24</v>
      </c>
      <c r="N357" t="s">
        <v>397</v>
      </c>
      <c r="P357" t="s">
        <v>554</v>
      </c>
      <c r="Q357">
        <v>89115</v>
      </c>
      <c r="R357" s="15">
        <v>42050</v>
      </c>
      <c r="S357" s="15">
        <v>42057</v>
      </c>
    </row>
    <row r="358" spans="1:19" x14ac:dyDescent="0.3">
      <c r="A358">
        <v>25055</v>
      </c>
      <c r="B358" s="1" t="s">
        <v>27</v>
      </c>
      <c r="C358" s="13">
        <v>1.49</v>
      </c>
      <c r="D358" s="12">
        <v>653</v>
      </c>
      <c r="E358" s="2"/>
      <c r="G358" t="s">
        <v>99</v>
      </c>
      <c r="I358" t="s">
        <v>87</v>
      </c>
      <c r="J358" t="s">
        <v>44</v>
      </c>
      <c r="K358" t="s">
        <v>557</v>
      </c>
      <c r="L358">
        <v>0.36</v>
      </c>
      <c r="M358" t="s">
        <v>24</v>
      </c>
      <c r="N358" t="s">
        <v>33</v>
      </c>
      <c r="P358" t="s">
        <v>558</v>
      </c>
      <c r="Q358">
        <v>91730</v>
      </c>
      <c r="R358" s="15">
        <v>42110</v>
      </c>
      <c r="S358" s="15">
        <v>42111</v>
      </c>
    </row>
    <row r="359" spans="1:19" x14ac:dyDescent="0.3">
      <c r="A359">
        <v>20874</v>
      </c>
      <c r="B359" s="1" t="s">
        <v>35</v>
      </c>
      <c r="C359" s="13">
        <v>9.0299999999999994</v>
      </c>
      <c r="D359" s="12">
        <v>657</v>
      </c>
      <c r="E359" s="2"/>
      <c r="F359" t="s">
        <v>36</v>
      </c>
      <c r="G359" t="s">
        <v>99</v>
      </c>
      <c r="I359" t="s">
        <v>72</v>
      </c>
      <c r="J359" t="s">
        <v>44</v>
      </c>
      <c r="K359" t="s">
        <v>559</v>
      </c>
      <c r="L359">
        <v>0.37</v>
      </c>
      <c r="M359" t="s">
        <v>24</v>
      </c>
      <c r="N359" t="s">
        <v>156</v>
      </c>
      <c r="P359" t="s">
        <v>560</v>
      </c>
      <c r="Q359">
        <v>1540</v>
      </c>
      <c r="R359" s="15">
        <v>42023</v>
      </c>
      <c r="S359" s="15">
        <v>42025</v>
      </c>
    </row>
    <row r="360" spans="1:19" x14ac:dyDescent="0.3">
      <c r="A360">
        <v>20875</v>
      </c>
      <c r="B360" s="1" t="s">
        <v>35</v>
      </c>
      <c r="C360" s="13">
        <v>56.14</v>
      </c>
      <c r="D360" s="12">
        <v>659</v>
      </c>
      <c r="E360" s="2"/>
      <c r="F360" t="s">
        <v>28</v>
      </c>
      <c r="G360" t="s">
        <v>91</v>
      </c>
      <c r="I360" t="s">
        <v>66</v>
      </c>
      <c r="J360" t="s">
        <v>96</v>
      </c>
      <c r="K360" t="s">
        <v>248</v>
      </c>
      <c r="L360">
        <v>0.39</v>
      </c>
      <c r="M360" t="s">
        <v>24</v>
      </c>
      <c r="N360" t="s">
        <v>118</v>
      </c>
      <c r="P360" t="s">
        <v>561</v>
      </c>
      <c r="Q360">
        <v>5403</v>
      </c>
      <c r="R360" s="15">
        <v>42023</v>
      </c>
      <c r="S360" s="15">
        <v>42024</v>
      </c>
    </row>
    <row r="361" spans="1:19" x14ac:dyDescent="0.3">
      <c r="A361">
        <v>23487</v>
      </c>
      <c r="B361" s="1" t="s">
        <v>35</v>
      </c>
      <c r="C361" s="13">
        <v>7.4</v>
      </c>
      <c r="D361" s="12">
        <v>663</v>
      </c>
      <c r="E361" s="2"/>
      <c r="F361" t="s">
        <v>36</v>
      </c>
      <c r="G361" t="s">
        <v>29</v>
      </c>
      <c r="I361" t="s">
        <v>37</v>
      </c>
      <c r="J361" t="s">
        <v>44</v>
      </c>
      <c r="K361" t="s">
        <v>562</v>
      </c>
      <c r="L361">
        <v>0.48</v>
      </c>
      <c r="M361" t="s">
        <v>24</v>
      </c>
      <c r="N361" t="s">
        <v>122</v>
      </c>
      <c r="P361" t="s">
        <v>537</v>
      </c>
      <c r="Q361">
        <v>43952</v>
      </c>
      <c r="R361" s="15">
        <v>42153</v>
      </c>
      <c r="S361" s="15">
        <v>42156</v>
      </c>
    </row>
    <row r="362" spans="1:19" x14ac:dyDescent="0.3">
      <c r="A362">
        <v>21086</v>
      </c>
      <c r="B362" s="1" t="s">
        <v>85</v>
      </c>
      <c r="C362" s="13">
        <v>8.99</v>
      </c>
      <c r="D362" s="12">
        <v>665</v>
      </c>
      <c r="E362" s="2"/>
      <c r="F362" t="s">
        <v>36</v>
      </c>
      <c r="G362" t="s">
        <v>76</v>
      </c>
      <c r="I362" t="s">
        <v>37</v>
      </c>
      <c r="J362" t="s">
        <v>38</v>
      </c>
      <c r="K362" t="s">
        <v>563</v>
      </c>
      <c r="L362">
        <v>0.44</v>
      </c>
      <c r="M362" t="s">
        <v>24</v>
      </c>
      <c r="N362" t="s">
        <v>193</v>
      </c>
      <c r="P362" t="s">
        <v>449</v>
      </c>
      <c r="Q362">
        <v>37130</v>
      </c>
      <c r="R362" s="15">
        <v>42020</v>
      </c>
      <c r="S362" s="15">
        <v>42024</v>
      </c>
    </row>
    <row r="363" spans="1:19" x14ac:dyDescent="0.3">
      <c r="A363">
        <v>18667</v>
      </c>
      <c r="B363" s="1" t="s">
        <v>35</v>
      </c>
      <c r="C363" s="13">
        <v>30</v>
      </c>
      <c r="D363" s="12">
        <v>665</v>
      </c>
      <c r="E363" s="2"/>
      <c r="F363" t="s">
        <v>28</v>
      </c>
      <c r="G363" t="s">
        <v>76</v>
      </c>
      <c r="I363" t="s">
        <v>30</v>
      </c>
      <c r="J363" t="s">
        <v>31</v>
      </c>
      <c r="K363" t="s">
        <v>406</v>
      </c>
      <c r="L363">
        <v>0.78</v>
      </c>
      <c r="M363" t="s">
        <v>24</v>
      </c>
      <c r="N363" t="s">
        <v>193</v>
      </c>
      <c r="P363" t="s">
        <v>449</v>
      </c>
      <c r="Q363">
        <v>37130</v>
      </c>
      <c r="R363" s="15">
        <v>42112</v>
      </c>
      <c r="S363" s="15">
        <v>42113</v>
      </c>
    </row>
    <row r="364" spans="1:19" x14ac:dyDescent="0.3">
      <c r="A364">
        <v>24776</v>
      </c>
      <c r="B364" s="1" t="s">
        <v>85</v>
      </c>
      <c r="C364" s="13">
        <v>5.42</v>
      </c>
      <c r="D364" s="12">
        <v>666</v>
      </c>
      <c r="E364" s="2"/>
      <c r="F364" t="s">
        <v>36</v>
      </c>
      <c r="G364" t="s">
        <v>20</v>
      </c>
      <c r="I364" t="s">
        <v>87</v>
      </c>
      <c r="J364" t="s">
        <v>44</v>
      </c>
      <c r="K364" t="s">
        <v>564</v>
      </c>
      <c r="L364">
        <v>0.37</v>
      </c>
      <c r="M364" t="s">
        <v>24</v>
      </c>
      <c r="N364" t="s">
        <v>193</v>
      </c>
      <c r="P364" t="s">
        <v>565</v>
      </c>
      <c r="Q364">
        <v>37211</v>
      </c>
      <c r="R364" s="15">
        <v>42116</v>
      </c>
      <c r="S364" s="15">
        <v>42120</v>
      </c>
    </row>
    <row r="365" spans="1:19" x14ac:dyDescent="0.3">
      <c r="A365">
        <v>3086</v>
      </c>
      <c r="B365" s="1" t="s">
        <v>85</v>
      </c>
      <c r="C365" s="13">
        <v>8.99</v>
      </c>
      <c r="D365" s="12">
        <v>667</v>
      </c>
      <c r="E365" s="2"/>
      <c r="F365" t="s">
        <v>36</v>
      </c>
      <c r="G365" t="s">
        <v>76</v>
      </c>
      <c r="I365" t="s">
        <v>37</v>
      </c>
      <c r="J365" t="s">
        <v>38</v>
      </c>
      <c r="K365" t="s">
        <v>563</v>
      </c>
      <c r="L365">
        <v>0.44</v>
      </c>
      <c r="M365" t="s">
        <v>24</v>
      </c>
      <c r="N365" t="s">
        <v>104</v>
      </c>
      <c r="P365" t="s">
        <v>566</v>
      </c>
      <c r="Q365">
        <v>75203</v>
      </c>
      <c r="R365" s="15">
        <v>42020</v>
      </c>
      <c r="S365" s="15">
        <v>42024</v>
      </c>
    </row>
    <row r="366" spans="1:19" x14ac:dyDescent="0.3">
      <c r="A366">
        <v>6776</v>
      </c>
      <c r="B366" s="1" t="s">
        <v>85</v>
      </c>
      <c r="C366" s="13">
        <v>5.42</v>
      </c>
      <c r="D366" s="12">
        <v>667</v>
      </c>
      <c r="E366" s="2"/>
      <c r="F366" t="s">
        <v>36</v>
      </c>
      <c r="G366" t="s">
        <v>20</v>
      </c>
      <c r="I366" t="s">
        <v>87</v>
      </c>
      <c r="J366" t="s">
        <v>44</v>
      </c>
      <c r="K366" t="s">
        <v>564</v>
      </c>
      <c r="L366">
        <v>0.37</v>
      </c>
      <c r="M366" t="s">
        <v>24</v>
      </c>
      <c r="N366" t="s">
        <v>104</v>
      </c>
      <c r="P366" t="s">
        <v>566</v>
      </c>
      <c r="Q366">
        <v>75203</v>
      </c>
      <c r="R366" s="15">
        <v>42116</v>
      </c>
      <c r="S366" s="15">
        <v>42120</v>
      </c>
    </row>
    <row r="367" spans="1:19" x14ac:dyDescent="0.3">
      <c r="A367">
        <v>24882</v>
      </c>
      <c r="B367" s="1" t="s">
        <v>42</v>
      </c>
      <c r="C367" s="13">
        <v>0.5</v>
      </c>
      <c r="D367" s="12">
        <v>669</v>
      </c>
      <c r="E367" s="2"/>
      <c r="F367" t="s">
        <v>36</v>
      </c>
      <c r="G367" t="s">
        <v>131</v>
      </c>
      <c r="I367" t="s">
        <v>107</v>
      </c>
      <c r="J367" t="s">
        <v>44</v>
      </c>
      <c r="K367" t="s">
        <v>567</v>
      </c>
      <c r="L367">
        <v>0.38</v>
      </c>
      <c r="M367" t="s">
        <v>24</v>
      </c>
      <c r="N367" t="s">
        <v>257</v>
      </c>
      <c r="P367" t="s">
        <v>568</v>
      </c>
      <c r="Q367">
        <v>52501</v>
      </c>
      <c r="R367" s="15">
        <v>42083</v>
      </c>
      <c r="S367" s="15">
        <v>42085</v>
      </c>
    </row>
    <row r="368" spans="1:19" x14ac:dyDescent="0.3">
      <c r="A368">
        <v>24883</v>
      </c>
      <c r="B368" s="1" t="s">
        <v>42</v>
      </c>
      <c r="C368" s="13">
        <v>5.81</v>
      </c>
      <c r="D368" s="12">
        <v>669</v>
      </c>
      <c r="E368" s="2"/>
      <c r="F368" t="s">
        <v>36</v>
      </c>
      <c r="G368" t="s">
        <v>131</v>
      </c>
      <c r="I368" t="s">
        <v>72</v>
      </c>
      <c r="J368" t="s">
        <v>44</v>
      </c>
      <c r="K368" t="s">
        <v>569</v>
      </c>
      <c r="L368">
        <v>0.38</v>
      </c>
      <c r="M368" t="s">
        <v>24</v>
      </c>
      <c r="N368" t="s">
        <v>257</v>
      </c>
      <c r="P368" t="s">
        <v>568</v>
      </c>
      <c r="Q368">
        <v>52501</v>
      </c>
      <c r="R368" s="15">
        <v>42083</v>
      </c>
      <c r="S368" s="15">
        <v>42084</v>
      </c>
    </row>
    <row r="369" spans="1:19" x14ac:dyDescent="0.3">
      <c r="A369">
        <v>18808</v>
      </c>
      <c r="B369" s="1" t="s">
        <v>85</v>
      </c>
      <c r="C369" s="13">
        <v>54.12</v>
      </c>
      <c r="D369" s="12">
        <v>670</v>
      </c>
      <c r="E369" s="2"/>
      <c r="F369" t="s">
        <v>28</v>
      </c>
      <c r="G369" t="s">
        <v>29</v>
      </c>
      <c r="I369" t="s">
        <v>120</v>
      </c>
      <c r="J369" t="s">
        <v>96</v>
      </c>
      <c r="K369" t="s">
        <v>121</v>
      </c>
      <c r="L369">
        <v>0.76</v>
      </c>
      <c r="M369" t="s">
        <v>24</v>
      </c>
      <c r="N369" t="s">
        <v>109</v>
      </c>
      <c r="P369" t="s">
        <v>470</v>
      </c>
      <c r="Q369">
        <v>22025</v>
      </c>
      <c r="R369" s="15">
        <v>42068</v>
      </c>
      <c r="S369" s="15">
        <v>42075</v>
      </c>
    </row>
    <row r="370" spans="1:19" x14ac:dyDescent="0.3">
      <c r="A370">
        <v>19423</v>
      </c>
      <c r="B370" s="1" t="s">
        <v>85</v>
      </c>
      <c r="C370" s="13">
        <v>1.01</v>
      </c>
      <c r="D370" s="12">
        <v>672</v>
      </c>
      <c r="E370" s="2"/>
      <c r="F370" t="s">
        <v>36</v>
      </c>
      <c r="G370" t="s">
        <v>48</v>
      </c>
      <c r="I370" t="s">
        <v>21</v>
      </c>
      <c r="J370" t="s">
        <v>22</v>
      </c>
      <c r="K370" t="s">
        <v>570</v>
      </c>
      <c r="L370">
        <v>0.55000000000000004</v>
      </c>
      <c r="M370" t="s">
        <v>24</v>
      </c>
      <c r="N370" t="s">
        <v>257</v>
      </c>
      <c r="P370" t="s">
        <v>258</v>
      </c>
      <c r="Q370">
        <v>50208</v>
      </c>
      <c r="R370" s="15">
        <v>42040</v>
      </c>
      <c r="S370" s="15">
        <v>42044</v>
      </c>
    </row>
    <row r="371" spans="1:19" x14ac:dyDescent="0.3">
      <c r="A371">
        <v>19424</v>
      </c>
      <c r="B371" s="1" t="s">
        <v>85</v>
      </c>
      <c r="C371" s="13">
        <v>3.99</v>
      </c>
      <c r="D371" s="12">
        <v>672</v>
      </c>
      <c r="E371" s="2"/>
      <c r="F371" t="s">
        <v>36</v>
      </c>
      <c r="G371" t="s">
        <v>60</v>
      </c>
      <c r="I371" t="s">
        <v>61</v>
      </c>
      <c r="J371" t="s">
        <v>44</v>
      </c>
      <c r="K371" t="s">
        <v>571</v>
      </c>
      <c r="L371">
        <v>0.57999999999999996</v>
      </c>
      <c r="M371" t="s">
        <v>24</v>
      </c>
      <c r="N371" t="s">
        <v>257</v>
      </c>
      <c r="P371" t="s">
        <v>258</v>
      </c>
      <c r="Q371">
        <v>50208</v>
      </c>
      <c r="R371" s="15">
        <v>42040</v>
      </c>
      <c r="S371" s="15">
        <v>42047</v>
      </c>
    </row>
    <row r="372" spans="1:19" x14ac:dyDescent="0.3">
      <c r="A372">
        <v>25059</v>
      </c>
      <c r="B372" s="1" t="s">
        <v>35</v>
      </c>
      <c r="C372" s="13">
        <v>19.989999999999998</v>
      </c>
      <c r="D372" s="12">
        <v>674</v>
      </c>
      <c r="E372" s="2"/>
      <c r="F372" t="s">
        <v>36</v>
      </c>
      <c r="G372" t="s">
        <v>48</v>
      </c>
      <c r="I372" t="s">
        <v>112</v>
      </c>
      <c r="J372" t="s">
        <v>44</v>
      </c>
      <c r="K372" t="s">
        <v>128</v>
      </c>
      <c r="L372">
        <v>0.66</v>
      </c>
      <c r="M372" t="s">
        <v>24</v>
      </c>
      <c r="N372" t="s">
        <v>379</v>
      </c>
      <c r="P372" t="s">
        <v>572</v>
      </c>
      <c r="Q372">
        <v>64133</v>
      </c>
      <c r="R372" s="15">
        <v>42006</v>
      </c>
      <c r="S372" s="15">
        <v>42007</v>
      </c>
    </row>
    <row r="373" spans="1:19" x14ac:dyDescent="0.3">
      <c r="A373">
        <v>19326</v>
      </c>
      <c r="B373" s="1" t="s">
        <v>42</v>
      </c>
      <c r="C373" s="13">
        <v>10.68</v>
      </c>
      <c r="D373" s="12">
        <v>678</v>
      </c>
      <c r="E373" s="2"/>
      <c r="G373" t="s">
        <v>20</v>
      </c>
      <c r="I373" t="s">
        <v>112</v>
      </c>
      <c r="J373" t="s">
        <v>44</v>
      </c>
      <c r="K373" t="s">
        <v>326</v>
      </c>
      <c r="L373">
        <v>0.57999999999999996</v>
      </c>
      <c r="M373" t="s">
        <v>24</v>
      </c>
      <c r="N373" t="s">
        <v>109</v>
      </c>
      <c r="P373" t="s">
        <v>573</v>
      </c>
      <c r="Q373">
        <v>24281</v>
      </c>
      <c r="R373" s="15">
        <v>42116</v>
      </c>
      <c r="S373" s="15">
        <v>42117</v>
      </c>
    </row>
    <row r="374" spans="1:19" x14ac:dyDescent="0.3">
      <c r="A374">
        <v>21609</v>
      </c>
      <c r="B374" s="1" t="s">
        <v>42</v>
      </c>
      <c r="C374" s="13">
        <v>5.13</v>
      </c>
      <c r="D374" s="12">
        <v>679</v>
      </c>
      <c r="E374" s="2"/>
      <c r="F374" t="s">
        <v>36</v>
      </c>
      <c r="G374" t="s">
        <v>20</v>
      </c>
      <c r="I374" t="s">
        <v>204</v>
      </c>
      <c r="J374" t="s">
        <v>44</v>
      </c>
      <c r="K374" t="s">
        <v>574</v>
      </c>
      <c r="L374">
        <v>0.59</v>
      </c>
      <c r="M374" t="s">
        <v>24</v>
      </c>
      <c r="N374" t="s">
        <v>25</v>
      </c>
      <c r="P374" t="s">
        <v>575</v>
      </c>
      <c r="Q374">
        <v>98387</v>
      </c>
      <c r="R374" s="15">
        <v>42067</v>
      </c>
      <c r="S374" s="15">
        <v>42068</v>
      </c>
    </row>
    <row r="375" spans="1:19" x14ac:dyDescent="0.3">
      <c r="A375">
        <v>21610</v>
      </c>
      <c r="B375" s="1" t="s">
        <v>42</v>
      </c>
      <c r="C375" s="13">
        <v>19.989999999999998</v>
      </c>
      <c r="D375" s="12">
        <v>679</v>
      </c>
      <c r="E375" s="2"/>
      <c r="F375" t="s">
        <v>36</v>
      </c>
      <c r="G375" t="s">
        <v>20</v>
      </c>
      <c r="I375" t="s">
        <v>87</v>
      </c>
      <c r="J375" t="s">
        <v>44</v>
      </c>
      <c r="K375" t="s">
        <v>576</v>
      </c>
      <c r="L375">
        <v>0.4</v>
      </c>
      <c r="M375" t="s">
        <v>24</v>
      </c>
      <c r="N375" t="s">
        <v>25</v>
      </c>
      <c r="P375" t="s">
        <v>575</v>
      </c>
      <c r="Q375">
        <v>98387</v>
      </c>
      <c r="R375" s="15">
        <v>42067</v>
      </c>
      <c r="S375" s="15">
        <v>42068</v>
      </c>
    </row>
    <row r="376" spans="1:19" x14ac:dyDescent="0.3">
      <c r="A376">
        <v>21612</v>
      </c>
      <c r="B376" s="1" t="s">
        <v>42</v>
      </c>
      <c r="C376" s="13">
        <v>4.9000000000000004</v>
      </c>
      <c r="D376" s="12">
        <v>680</v>
      </c>
      <c r="E376" s="2"/>
      <c r="F376" t="s">
        <v>36</v>
      </c>
      <c r="G376" t="s">
        <v>82</v>
      </c>
      <c r="I376" t="s">
        <v>61</v>
      </c>
      <c r="J376" t="s">
        <v>44</v>
      </c>
      <c r="K376" t="s">
        <v>201</v>
      </c>
      <c r="L376">
        <v>0.56000000000000005</v>
      </c>
      <c r="M376" t="s">
        <v>24</v>
      </c>
      <c r="N376" t="s">
        <v>25</v>
      </c>
      <c r="P376" t="s">
        <v>577</v>
      </c>
      <c r="Q376">
        <v>99207</v>
      </c>
      <c r="R376" s="15">
        <v>42067</v>
      </c>
      <c r="S376" s="15">
        <v>42069</v>
      </c>
    </row>
    <row r="377" spans="1:19" x14ac:dyDescent="0.3">
      <c r="A377">
        <v>18555</v>
      </c>
      <c r="B377" s="1" t="s">
        <v>42</v>
      </c>
      <c r="C377" s="13">
        <v>8.99</v>
      </c>
      <c r="D377" s="12">
        <v>683</v>
      </c>
      <c r="E377" s="2"/>
      <c r="G377" t="s">
        <v>43</v>
      </c>
      <c r="I377" t="s">
        <v>37</v>
      </c>
      <c r="J377" t="s">
        <v>38</v>
      </c>
      <c r="K377" t="s">
        <v>578</v>
      </c>
      <c r="L377">
        <v>0.47</v>
      </c>
      <c r="M377" t="s">
        <v>24</v>
      </c>
      <c r="N377" t="s">
        <v>372</v>
      </c>
      <c r="P377" t="s">
        <v>579</v>
      </c>
      <c r="Q377">
        <v>68046</v>
      </c>
      <c r="R377" s="15">
        <v>42101</v>
      </c>
      <c r="S377" s="15">
        <v>42102</v>
      </c>
    </row>
    <row r="378" spans="1:19" x14ac:dyDescent="0.3">
      <c r="A378">
        <v>21411</v>
      </c>
      <c r="B378" s="1" t="s">
        <v>35</v>
      </c>
      <c r="C378" s="13">
        <v>35</v>
      </c>
      <c r="D378" s="12">
        <v>688</v>
      </c>
      <c r="E378" s="2"/>
      <c r="F378" t="s">
        <v>36</v>
      </c>
      <c r="G378" t="s">
        <v>48</v>
      </c>
      <c r="I378" t="s">
        <v>112</v>
      </c>
      <c r="J378" t="s">
        <v>187</v>
      </c>
      <c r="K378" t="s">
        <v>580</v>
      </c>
      <c r="L378">
        <v>0.8</v>
      </c>
      <c r="M378" t="s">
        <v>24</v>
      </c>
      <c r="N378" t="s">
        <v>379</v>
      </c>
      <c r="P378" t="s">
        <v>581</v>
      </c>
      <c r="Q378">
        <v>63116</v>
      </c>
      <c r="R378" s="15">
        <v>42140</v>
      </c>
      <c r="S378" s="15">
        <v>42140</v>
      </c>
    </row>
    <row r="379" spans="1:19" x14ac:dyDescent="0.3">
      <c r="A379">
        <v>19325</v>
      </c>
      <c r="B379" s="1" t="s">
        <v>85</v>
      </c>
      <c r="C379" s="13">
        <v>2.99</v>
      </c>
      <c r="D379" s="12">
        <v>688</v>
      </c>
      <c r="E379" s="2"/>
      <c r="F379" t="s">
        <v>36</v>
      </c>
      <c r="G379" t="s">
        <v>48</v>
      </c>
      <c r="I379" t="s">
        <v>87</v>
      </c>
      <c r="J379" t="s">
        <v>44</v>
      </c>
      <c r="K379" t="s">
        <v>582</v>
      </c>
      <c r="L379">
        <v>0.37</v>
      </c>
      <c r="M379" t="s">
        <v>24</v>
      </c>
      <c r="N379" t="s">
        <v>379</v>
      </c>
      <c r="P379" t="s">
        <v>581</v>
      </c>
      <c r="Q379">
        <v>63116</v>
      </c>
      <c r="R379" s="15">
        <v>42069</v>
      </c>
      <c r="S379" s="15">
        <v>42071</v>
      </c>
    </row>
    <row r="380" spans="1:19" x14ac:dyDescent="0.3">
      <c r="A380">
        <v>26321</v>
      </c>
      <c r="B380" s="1" t="s">
        <v>42</v>
      </c>
      <c r="C380" s="13">
        <v>1.99</v>
      </c>
      <c r="D380" s="12">
        <v>689</v>
      </c>
      <c r="E380" s="2"/>
      <c r="F380" t="s">
        <v>36</v>
      </c>
      <c r="G380" t="s">
        <v>60</v>
      </c>
      <c r="I380" t="s">
        <v>146</v>
      </c>
      <c r="J380" t="s">
        <v>38</v>
      </c>
      <c r="K380" t="s">
        <v>583</v>
      </c>
      <c r="L380">
        <v>0.51</v>
      </c>
      <c r="M380" t="s">
        <v>24</v>
      </c>
      <c r="N380" t="s">
        <v>379</v>
      </c>
      <c r="P380" t="s">
        <v>584</v>
      </c>
      <c r="Q380">
        <v>63376</v>
      </c>
      <c r="R380" s="15">
        <v>42039</v>
      </c>
      <c r="S380" s="15">
        <v>42040</v>
      </c>
    </row>
    <row r="381" spans="1:19" x14ac:dyDescent="0.3">
      <c r="A381">
        <v>19933</v>
      </c>
      <c r="B381" s="1" t="s">
        <v>19</v>
      </c>
      <c r="C381" s="13">
        <v>6.35</v>
      </c>
      <c r="D381" s="12">
        <v>691</v>
      </c>
      <c r="E381" s="2"/>
      <c r="F381" t="s">
        <v>36</v>
      </c>
      <c r="G381" t="s">
        <v>131</v>
      </c>
      <c r="I381" t="s">
        <v>72</v>
      </c>
      <c r="J381" t="s">
        <v>44</v>
      </c>
      <c r="K381" t="s">
        <v>585</v>
      </c>
      <c r="L381">
        <v>0.37</v>
      </c>
      <c r="M381" t="s">
        <v>24</v>
      </c>
      <c r="N381" t="s">
        <v>25</v>
      </c>
      <c r="P381" t="s">
        <v>586</v>
      </c>
      <c r="Q381">
        <v>98408</v>
      </c>
      <c r="R381" s="15">
        <v>42084</v>
      </c>
      <c r="S381" s="15">
        <v>42085</v>
      </c>
    </row>
    <row r="382" spans="1:19" x14ac:dyDescent="0.3">
      <c r="A382">
        <v>19400</v>
      </c>
      <c r="B382" s="1" t="s">
        <v>85</v>
      </c>
      <c r="C382" s="13">
        <v>41.44</v>
      </c>
      <c r="D382" s="12">
        <v>693</v>
      </c>
      <c r="E382" s="2"/>
      <c r="F382" t="s">
        <v>28</v>
      </c>
      <c r="G382" t="s">
        <v>43</v>
      </c>
      <c r="I382" t="s">
        <v>154</v>
      </c>
      <c r="J382" t="s">
        <v>96</v>
      </c>
      <c r="K382" t="s">
        <v>587</v>
      </c>
      <c r="L382">
        <v>0.66</v>
      </c>
      <c r="M382" t="s">
        <v>24</v>
      </c>
      <c r="N382" t="s">
        <v>202</v>
      </c>
      <c r="P382" t="s">
        <v>588</v>
      </c>
      <c r="Q382">
        <v>80229</v>
      </c>
      <c r="R382" s="15">
        <v>42088</v>
      </c>
      <c r="S382" s="15">
        <v>42088</v>
      </c>
    </row>
    <row r="383" spans="1:19" x14ac:dyDescent="0.3">
      <c r="A383">
        <v>18736</v>
      </c>
      <c r="B383" s="1" t="s">
        <v>85</v>
      </c>
      <c r="C383" s="13">
        <v>2.99</v>
      </c>
      <c r="D383" s="12">
        <v>693</v>
      </c>
      <c r="E383" s="2"/>
      <c r="G383" t="s">
        <v>48</v>
      </c>
      <c r="I383" t="s">
        <v>87</v>
      </c>
      <c r="J383" t="s">
        <v>44</v>
      </c>
      <c r="K383" t="s">
        <v>589</v>
      </c>
      <c r="L383">
        <v>0.38</v>
      </c>
      <c r="M383" t="s">
        <v>24</v>
      </c>
      <c r="N383" t="s">
        <v>202</v>
      </c>
      <c r="P383" t="s">
        <v>588</v>
      </c>
      <c r="Q383">
        <v>80229</v>
      </c>
      <c r="R383" s="15">
        <v>42071</v>
      </c>
      <c r="S383" s="15">
        <v>42078</v>
      </c>
    </row>
    <row r="384" spans="1:19" x14ac:dyDescent="0.3">
      <c r="A384">
        <v>18737</v>
      </c>
      <c r="B384" s="1" t="s">
        <v>85</v>
      </c>
      <c r="C384" s="13">
        <v>53.48</v>
      </c>
      <c r="D384" s="12">
        <v>693</v>
      </c>
      <c r="E384" s="2"/>
      <c r="F384" t="s">
        <v>28</v>
      </c>
      <c r="G384" t="s">
        <v>43</v>
      </c>
      <c r="I384" t="s">
        <v>154</v>
      </c>
      <c r="J384" t="s">
        <v>96</v>
      </c>
      <c r="K384" t="s">
        <v>590</v>
      </c>
      <c r="L384">
        <v>0.65</v>
      </c>
      <c r="M384" t="s">
        <v>24</v>
      </c>
      <c r="N384" t="s">
        <v>202</v>
      </c>
      <c r="P384" t="s">
        <v>588</v>
      </c>
      <c r="Q384">
        <v>80229</v>
      </c>
      <c r="R384" s="15">
        <v>42071</v>
      </c>
      <c r="S384" s="15">
        <v>42078</v>
      </c>
    </row>
    <row r="385" spans="1:19" x14ac:dyDescent="0.3">
      <c r="A385">
        <v>18738</v>
      </c>
      <c r="B385" s="1" t="s">
        <v>85</v>
      </c>
      <c r="C385" s="13">
        <v>5.26</v>
      </c>
      <c r="D385" s="12">
        <v>693</v>
      </c>
      <c r="E385" s="2"/>
      <c r="F385" t="s">
        <v>36</v>
      </c>
      <c r="G385" t="s">
        <v>60</v>
      </c>
      <c r="I385" t="s">
        <v>61</v>
      </c>
      <c r="J385" t="s">
        <v>44</v>
      </c>
      <c r="K385" t="s">
        <v>591</v>
      </c>
      <c r="L385">
        <v>0.56000000000000005</v>
      </c>
      <c r="M385" t="s">
        <v>24</v>
      </c>
      <c r="N385" t="s">
        <v>202</v>
      </c>
      <c r="P385" t="s">
        <v>588</v>
      </c>
      <c r="Q385">
        <v>80229</v>
      </c>
      <c r="R385" s="15">
        <v>42071</v>
      </c>
      <c r="S385" s="15">
        <v>42078</v>
      </c>
    </row>
    <row r="386" spans="1:19" x14ac:dyDescent="0.3">
      <c r="A386">
        <v>18810</v>
      </c>
      <c r="B386" s="1" t="s">
        <v>19</v>
      </c>
      <c r="C386" s="13">
        <v>23.78</v>
      </c>
      <c r="D386" s="12">
        <v>693</v>
      </c>
      <c r="E386" s="2"/>
      <c r="F386" t="s">
        <v>28</v>
      </c>
      <c r="G386" t="s">
        <v>43</v>
      </c>
      <c r="I386" t="s">
        <v>120</v>
      </c>
      <c r="J386" t="s">
        <v>96</v>
      </c>
      <c r="K386" t="s">
        <v>592</v>
      </c>
      <c r="L386">
        <v>0.6</v>
      </c>
      <c r="M386" t="s">
        <v>24</v>
      </c>
      <c r="N386" t="s">
        <v>202</v>
      </c>
      <c r="P386" t="s">
        <v>588</v>
      </c>
      <c r="Q386">
        <v>80229</v>
      </c>
      <c r="R386" s="15">
        <v>42129</v>
      </c>
      <c r="S386" s="15">
        <v>42131</v>
      </c>
    </row>
    <row r="387" spans="1:19" x14ac:dyDescent="0.3">
      <c r="A387">
        <v>22613</v>
      </c>
      <c r="B387" s="1" t="s">
        <v>42</v>
      </c>
      <c r="C387" s="13">
        <v>2.83</v>
      </c>
      <c r="D387" s="12">
        <v>696</v>
      </c>
      <c r="E387" s="2"/>
      <c r="F387" t="s">
        <v>36</v>
      </c>
      <c r="G387" t="s">
        <v>82</v>
      </c>
      <c r="I387" t="s">
        <v>146</v>
      </c>
      <c r="J387" t="s">
        <v>38</v>
      </c>
      <c r="K387" t="s">
        <v>593</v>
      </c>
      <c r="L387">
        <v>0.77</v>
      </c>
      <c r="M387" t="s">
        <v>24</v>
      </c>
      <c r="N387" t="s">
        <v>513</v>
      </c>
      <c r="P387" t="s">
        <v>594</v>
      </c>
      <c r="Q387">
        <v>46307</v>
      </c>
      <c r="R387" s="15">
        <v>42090</v>
      </c>
      <c r="S387" s="15">
        <v>42091</v>
      </c>
    </row>
    <row r="388" spans="1:19" x14ac:dyDescent="0.3">
      <c r="A388">
        <v>22614</v>
      </c>
      <c r="B388" s="1" t="s">
        <v>42</v>
      </c>
      <c r="C388" s="13">
        <v>18.45</v>
      </c>
      <c r="D388" s="12">
        <v>696</v>
      </c>
      <c r="E388" s="2"/>
      <c r="F388" t="s">
        <v>36</v>
      </c>
      <c r="G388" t="s">
        <v>76</v>
      </c>
      <c r="I388" t="s">
        <v>37</v>
      </c>
      <c r="J388" t="s">
        <v>67</v>
      </c>
      <c r="K388" t="s">
        <v>595</v>
      </c>
      <c r="L388">
        <v>0.65</v>
      </c>
      <c r="M388" t="s">
        <v>24</v>
      </c>
      <c r="N388" t="s">
        <v>513</v>
      </c>
      <c r="P388" t="s">
        <v>594</v>
      </c>
      <c r="Q388">
        <v>46307</v>
      </c>
      <c r="R388" s="15">
        <v>42090</v>
      </c>
      <c r="S388" s="15">
        <v>42091</v>
      </c>
    </row>
    <row r="389" spans="1:19" x14ac:dyDescent="0.3">
      <c r="A389">
        <v>19225</v>
      </c>
      <c r="B389" s="1" t="s">
        <v>85</v>
      </c>
      <c r="C389" s="13">
        <v>19.989999999999998</v>
      </c>
      <c r="D389" s="12">
        <v>696</v>
      </c>
      <c r="E389" s="2"/>
      <c r="F389" t="s">
        <v>36</v>
      </c>
      <c r="G389" t="s">
        <v>82</v>
      </c>
      <c r="I389" t="s">
        <v>146</v>
      </c>
      <c r="J389" t="s">
        <v>44</v>
      </c>
      <c r="K389" t="s">
        <v>596</v>
      </c>
      <c r="L389">
        <v>0.77</v>
      </c>
      <c r="M389" t="s">
        <v>24</v>
      </c>
      <c r="N389" t="s">
        <v>513</v>
      </c>
      <c r="P389" t="s">
        <v>594</v>
      </c>
      <c r="Q389">
        <v>46307</v>
      </c>
      <c r="R389" s="15">
        <v>42101</v>
      </c>
      <c r="S389" s="15">
        <v>42103</v>
      </c>
    </row>
    <row r="390" spans="1:19" x14ac:dyDescent="0.3">
      <c r="A390">
        <v>22616</v>
      </c>
      <c r="B390" s="1" t="s">
        <v>42</v>
      </c>
      <c r="C390" s="13">
        <v>8.99</v>
      </c>
      <c r="D390" s="12">
        <v>697</v>
      </c>
      <c r="E390" s="2"/>
      <c r="F390" t="s">
        <v>36</v>
      </c>
      <c r="G390" t="s">
        <v>82</v>
      </c>
      <c r="I390" t="s">
        <v>61</v>
      </c>
      <c r="J390" t="s">
        <v>44</v>
      </c>
      <c r="K390" t="s">
        <v>135</v>
      </c>
      <c r="L390">
        <v>0.56999999999999995</v>
      </c>
      <c r="M390" t="s">
        <v>24</v>
      </c>
      <c r="N390" t="s">
        <v>513</v>
      </c>
      <c r="P390" t="s">
        <v>597</v>
      </c>
      <c r="Q390">
        <v>46312</v>
      </c>
      <c r="R390" s="15">
        <v>42090</v>
      </c>
      <c r="S390" s="15">
        <v>42091</v>
      </c>
    </row>
    <row r="391" spans="1:19" x14ac:dyDescent="0.3">
      <c r="A391">
        <v>25480</v>
      </c>
      <c r="B391" s="1" t="s">
        <v>35</v>
      </c>
      <c r="C391" s="13">
        <v>13.32</v>
      </c>
      <c r="D391" s="12">
        <v>697</v>
      </c>
      <c r="E391" s="2"/>
      <c r="F391" t="s">
        <v>36</v>
      </c>
      <c r="G391" t="s">
        <v>20</v>
      </c>
      <c r="I391" t="s">
        <v>204</v>
      </c>
      <c r="J391" t="s">
        <v>44</v>
      </c>
      <c r="K391" t="s">
        <v>598</v>
      </c>
      <c r="L391">
        <v>0.43</v>
      </c>
      <c r="M391" t="s">
        <v>24</v>
      </c>
      <c r="N391" t="s">
        <v>513</v>
      </c>
      <c r="P391" t="s">
        <v>597</v>
      </c>
      <c r="Q391">
        <v>46312</v>
      </c>
      <c r="R391" s="15">
        <v>42042</v>
      </c>
      <c r="S391" s="15">
        <v>42044</v>
      </c>
    </row>
    <row r="392" spans="1:19" x14ac:dyDescent="0.3">
      <c r="A392">
        <v>4613</v>
      </c>
      <c r="B392" s="1" t="s">
        <v>42</v>
      </c>
      <c r="C392" s="13">
        <v>2.83</v>
      </c>
      <c r="D392" s="12">
        <v>698</v>
      </c>
      <c r="E392" s="2"/>
      <c r="F392" t="s">
        <v>36</v>
      </c>
      <c r="G392" t="s">
        <v>82</v>
      </c>
      <c r="I392" t="s">
        <v>146</v>
      </c>
      <c r="J392" t="s">
        <v>38</v>
      </c>
      <c r="K392" t="s">
        <v>593</v>
      </c>
      <c r="L392">
        <v>0.77</v>
      </c>
      <c r="M392" t="s">
        <v>24</v>
      </c>
      <c r="N392" t="s">
        <v>25</v>
      </c>
      <c r="P392" t="s">
        <v>167</v>
      </c>
      <c r="Q392">
        <v>98105</v>
      </c>
      <c r="R392" s="15">
        <v>42090</v>
      </c>
      <c r="S392" s="15">
        <v>42091</v>
      </c>
    </row>
    <row r="393" spans="1:19" x14ac:dyDescent="0.3">
      <c r="A393">
        <v>4614</v>
      </c>
      <c r="B393" s="1" t="s">
        <v>42</v>
      </c>
      <c r="C393" s="13">
        <v>18.45</v>
      </c>
      <c r="D393" s="12">
        <v>698</v>
      </c>
      <c r="E393" s="2"/>
      <c r="F393" t="s">
        <v>36</v>
      </c>
      <c r="G393" t="s">
        <v>76</v>
      </c>
      <c r="I393" t="s">
        <v>37</v>
      </c>
      <c r="J393" t="s">
        <v>67</v>
      </c>
      <c r="K393" t="s">
        <v>595</v>
      </c>
      <c r="L393">
        <v>0.65</v>
      </c>
      <c r="M393" t="s">
        <v>24</v>
      </c>
      <c r="N393" t="s">
        <v>25</v>
      </c>
      <c r="P393" t="s">
        <v>167</v>
      </c>
      <c r="Q393">
        <v>98105</v>
      </c>
      <c r="R393" s="15">
        <v>42090</v>
      </c>
      <c r="S393" s="15">
        <v>42091</v>
      </c>
    </row>
    <row r="394" spans="1:19" x14ac:dyDescent="0.3">
      <c r="A394">
        <v>4616</v>
      </c>
      <c r="B394" s="1" t="s">
        <v>42</v>
      </c>
      <c r="C394" s="13">
        <v>8.99</v>
      </c>
      <c r="D394" s="12">
        <v>698</v>
      </c>
      <c r="E394" s="2"/>
      <c r="F394" t="s">
        <v>36</v>
      </c>
      <c r="G394" t="s">
        <v>82</v>
      </c>
      <c r="I394" t="s">
        <v>61</v>
      </c>
      <c r="J394" t="s">
        <v>44</v>
      </c>
      <c r="K394" t="s">
        <v>135</v>
      </c>
      <c r="L394">
        <v>0.56999999999999995</v>
      </c>
      <c r="M394" t="s">
        <v>24</v>
      </c>
      <c r="N394" t="s">
        <v>25</v>
      </c>
      <c r="P394" t="s">
        <v>167</v>
      </c>
      <c r="Q394">
        <v>98105</v>
      </c>
      <c r="R394" s="15">
        <v>42090</v>
      </c>
      <c r="S394" s="15">
        <v>42091</v>
      </c>
    </row>
    <row r="395" spans="1:19" x14ac:dyDescent="0.3">
      <c r="A395">
        <v>1225</v>
      </c>
      <c r="B395" s="1" t="s">
        <v>85</v>
      </c>
      <c r="C395" s="13">
        <v>19.989999999999998</v>
      </c>
      <c r="D395" s="12">
        <v>698</v>
      </c>
      <c r="E395" s="2"/>
      <c r="F395" t="s">
        <v>36</v>
      </c>
      <c r="G395" t="s">
        <v>82</v>
      </c>
      <c r="I395" t="s">
        <v>146</v>
      </c>
      <c r="J395" t="s">
        <v>44</v>
      </c>
      <c r="K395" t="s">
        <v>596</v>
      </c>
      <c r="L395">
        <v>0.77</v>
      </c>
      <c r="M395" t="s">
        <v>24</v>
      </c>
      <c r="N395" t="s">
        <v>25</v>
      </c>
      <c r="P395" t="s">
        <v>167</v>
      </c>
      <c r="Q395">
        <v>98105</v>
      </c>
      <c r="R395" s="15">
        <v>42101</v>
      </c>
      <c r="S395" s="15">
        <v>42103</v>
      </c>
    </row>
    <row r="396" spans="1:19" x14ac:dyDescent="0.3">
      <c r="A396">
        <v>7480</v>
      </c>
      <c r="B396" s="1" t="s">
        <v>35</v>
      </c>
      <c r="C396" s="13">
        <v>13.32</v>
      </c>
      <c r="D396" s="12">
        <v>698</v>
      </c>
      <c r="E396" s="2"/>
      <c r="F396" t="s">
        <v>36</v>
      </c>
      <c r="G396" t="s">
        <v>20</v>
      </c>
      <c r="I396" t="s">
        <v>204</v>
      </c>
      <c r="J396" t="s">
        <v>44</v>
      </c>
      <c r="K396" t="s">
        <v>598</v>
      </c>
      <c r="L396">
        <v>0.43</v>
      </c>
      <c r="M396" t="s">
        <v>24</v>
      </c>
      <c r="N396" t="s">
        <v>25</v>
      </c>
      <c r="P396" t="s">
        <v>167</v>
      </c>
      <c r="Q396">
        <v>98105</v>
      </c>
      <c r="R396" s="15">
        <v>42042</v>
      </c>
      <c r="S396" s="15">
        <v>42044</v>
      </c>
    </row>
    <row r="397" spans="1:19" x14ac:dyDescent="0.3">
      <c r="A397">
        <v>6289</v>
      </c>
      <c r="B397" s="1" t="s">
        <v>42</v>
      </c>
      <c r="C397" s="13">
        <v>5.61</v>
      </c>
      <c r="D397" s="12">
        <v>699</v>
      </c>
      <c r="E397" s="2"/>
      <c r="F397" t="s">
        <v>36</v>
      </c>
      <c r="G397" t="s">
        <v>99</v>
      </c>
      <c r="I397" t="s">
        <v>72</v>
      </c>
      <c r="J397" t="s">
        <v>44</v>
      </c>
      <c r="K397" t="s">
        <v>599</v>
      </c>
      <c r="L397">
        <v>0.4</v>
      </c>
      <c r="M397" t="s">
        <v>24</v>
      </c>
      <c r="N397" t="s">
        <v>33</v>
      </c>
      <c r="P397" t="s">
        <v>487</v>
      </c>
      <c r="Q397">
        <v>90041</v>
      </c>
      <c r="R397" s="15">
        <v>42117</v>
      </c>
      <c r="S397" s="15">
        <v>42118</v>
      </c>
    </row>
    <row r="398" spans="1:19" x14ac:dyDescent="0.3">
      <c r="A398">
        <v>7733</v>
      </c>
      <c r="B398" s="1" t="s">
        <v>35</v>
      </c>
      <c r="C398" s="13">
        <v>1.22</v>
      </c>
      <c r="D398" s="12">
        <v>699</v>
      </c>
      <c r="E398" s="2"/>
      <c r="F398" t="s">
        <v>36</v>
      </c>
      <c r="G398" t="s">
        <v>99</v>
      </c>
      <c r="I398" t="s">
        <v>21</v>
      </c>
      <c r="J398" t="s">
        <v>22</v>
      </c>
      <c r="K398" t="s">
        <v>600</v>
      </c>
      <c r="L398">
        <v>0.4</v>
      </c>
      <c r="M398" t="s">
        <v>24</v>
      </c>
      <c r="N398" t="s">
        <v>33</v>
      </c>
      <c r="P398" t="s">
        <v>487</v>
      </c>
      <c r="Q398">
        <v>90041</v>
      </c>
      <c r="R398" s="15">
        <v>42161</v>
      </c>
      <c r="S398" s="15">
        <v>42162</v>
      </c>
    </row>
    <row r="399" spans="1:19" x14ac:dyDescent="0.3">
      <c r="A399">
        <v>7734</v>
      </c>
      <c r="B399" s="1" t="s">
        <v>35</v>
      </c>
      <c r="C399" s="13">
        <v>0.93</v>
      </c>
      <c r="D399" s="12">
        <v>699</v>
      </c>
      <c r="E399" s="2"/>
      <c r="F399" t="s">
        <v>36</v>
      </c>
      <c r="G399" t="s">
        <v>99</v>
      </c>
      <c r="I399" t="s">
        <v>21</v>
      </c>
      <c r="J399" t="s">
        <v>22</v>
      </c>
      <c r="K399" t="s">
        <v>23</v>
      </c>
      <c r="L399">
        <v>0.54</v>
      </c>
      <c r="M399" t="s">
        <v>24</v>
      </c>
      <c r="N399" t="s">
        <v>33</v>
      </c>
      <c r="P399" t="s">
        <v>487</v>
      </c>
      <c r="Q399">
        <v>90041</v>
      </c>
      <c r="R399" s="15">
        <v>42161</v>
      </c>
      <c r="S399" s="15">
        <v>42163</v>
      </c>
    </row>
    <row r="400" spans="1:19" x14ac:dyDescent="0.3">
      <c r="A400">
        <v>5140</v>
      </c>
      <c r="B400" s="1" t="s">
        <v>19</v>
      </c>
      <c r="C400" s="13">
        <v>2.82</v>
      </c>
      <c r="D400" s="12">
        <v>699</v>
      </c>
      <c r="E400" s="2"/>
      <c r="F400" t="s">
        <v>36</v>
      </c>
      <c r="G400" t="s">
        <v>99</v>
      </c>
      <c r="I400" t="s">
        <v>51</v>
      </c>
      <c r="J400" t="s">
        <v>22</v>
      </c>
      <c r="K400" t="s">
        <v>601</v>
      </c>
      <c r="L400">
        <v>0.4</v>
      </c>
      <c r="M400" t="s">
        <v>24</v>
      </c>
      <c r="N400" t="s">
        <v>33</v>
      </c>
      <c r="P400" t="s">
        <v>487</v>
      </c>
      <c r="Q400">
        <v>90041</v>
      </c>
      <c r="R400" s="15">
        <v>42185</v>
      </c>
      <c r="S400" s="15">
        <v>42186</v>
      </c>
    </row>
    <row r="401" spans="1:19" x14ac:dyDescent="0.3">
      <c r="A401">
        <v>5141</v>
      </c>
      <c r="B401" s="1" t="s">
        <v>19</v>
      </c>
      <c r="C401" s="13">
        <v>1.32</v>
      </c>
      <c r="D401" s="12">
        <v>699</v>
      </c>
      <c r="E401" s="2"/>
      <c r="F401" t="s">
        <v>36</v>
      </c>
      <c r="G401" t="s">
        <v>99</v>
      </c>
      <c r="I401" t="s">
        <v>140</v>
      </c>
      <c r="J401" t="s">
        <v>22</v>
      </c>
      <c r="K401" t="s">
        <v>602</v>
      </c>
      <c r="L401">
        <v>0.83</v>
      </c>
      <c r="M401" t="s">
        <v>24</v>
      </c>
      <c r="N401" t="s">
        <v>33</v>
      </c>
      <c r="P401" t="s">
        <v>487</v>
      </c>
      <c r="Q401">
        <v>90041</v>
      </c>
      <c r="R401" s="15">
        <v>42185</v>
      </c>
      <c r="S401" s="15">
        <v>42186</v>
      </c>
    </row>
    <row r="402" spans="1:19" x14ac:dyDescent="0.3">
      <c r="A402">
        <v>5142</v>
      </c>
      <c r="B402" s="1" t="s">
        <v>19</v>
      </c>
      <c r="C402" s="13">
        <v>9.4499999999999993</v>
      </c>
      <c r="D402" s="12">
        <v>699</v>
      </c>
      <c r="E402" s="2"/>
      <c r="F402" t="s">
        <v>36</v>
      </c>
      <c r="G402" t="s">
        <v>99</v>
      </c>
      <c r="I402" t="s">
        <v>112</v>
      </c>
      <c r="J402" t="s">
        <v>44</v>
      </c>
      <c r="K402" t="s">
        <v>382</v>
      </c>
      <c r="L402">
        <v>0.6</v>
      </c>
      <c r="M402" t="s">
        <v>24</v>
      </c>
      <c r="N402" t="s">
        <v>33</v>
      </c>
      <c r="P402" t="s">
        <v>487</v>
      </c>
      <c r="Q402">
        <v>90041</v>
      </c>
      <c r="R402" s="15">
        <v>42185</v>
      </c>
      <c r="S402" s="15">
        <v>42188</v>
      </c>
    </row>
    <row r="403" spans="1:19" x14ac:dyDescent="0.3">
      <c r="A403">
        <v>4556</v>
      </c>
      <c r="B403" s="1" t="s">
        <v>42</v>
      </c>
      <c r="C403" s="13">
        <v>5.14</v>
      </c>
      <c r="D403" s="12">
        <v>699</v>
      </c>
      <c r="E403" s="2"/>
      <c r="F403" t="s">
        <v>36</v>
      </c>
      <c r="G403" t="s">
        <v>91</v>
      </c>
      <c r="I403" t="s">
        <v>146</v>
      </c>
      <c r="J403" t="s">
        <v>38</v>
      </c>
      <c r="K403" t="s">
        <v>603</v>
      </c>
      <c r="L403">
        <v>0.79</v>
      </c>
      <c r="M403" t="s">
        <v>24</v>
      </c>
      <c r="N403" t="s">
        <v>33</v>
      </c>
      <c r="P403" t="s">
        <v>487</v>
      </c>
      <c r="Q403">
        <v>90041</v>
      </c>
      <c r="R403" s="15">
        <v>42033</v>
      </c>
      <c r="S403" s="15">
        <v>42035</v>
      </c>
    </row>
    <row r="404" spans="1:19" x14ac:dyDescent="0.3">
      <c r="A404">
        <v>4557</v>
      </c>
      <c r="B404" s="1" t="s">
        <v>42</v>
      </c>
      <c r="C404" s="13">
        <v>57</v>
      </c>
      <c r="D404" s="12">
        <v>699</v>
      </c>
      <c r="E404" s="2"/>
      <c r="F404" t="s">
        <v>28</v>
      </c>
      <c r="G404" t="s">
        <v>124</v>
      </c>
      <c r="I404" t="s">
        <v>30</v>
      </c>
      <c r="J404" t="s">
        <v>31</v>
      </c>
      <c r="K404" t="s">
        <v>491</v>
      </c>
      <c r="L404">
        <v>0.78</v>
      </c>
      <c r="M404" t="s">
        <v>24</v>
      </c>
      <c r="N404" t="s">
        <v>33</v>
      </c>
      <c r="P404" t="s">
        <v>487</v>
      </c>
      <c r="Q404">
        <v>90041</v>
      </c>
      <c r="R404" s="15">
        <v>42033</v>
      </c>
      <c r="S404" s="15">
        <v>42035</v>
      </c>
    </row>
    <row r="405" spans="1:19" x14ac:dyDescent="0.3">
      <c r="A405">
        <v>448</v>
      </c>
      <c r="B405" s="1" t="s">
        <v>42</v>
      </c>
      <c r="C405" s="13">
        <v>1.2</v>
      </c>
      <c r="D405" s="12">
        <v>699</v>
      </c>
      <c r="E405" s="2"/>
      <c r="F405" t="s">
        <v>36</v>
      </c>
      <c r="G405" t="s">
        <v>99</v>
      </c>
      <c r="I405" t="s">
        <v>21</v>
      </c>
      <c r="J405" t="s">
        <v>22</v>
      </c>
      <c r="K405" t="s">
        <v>162</v>
      </c>
      <c r="L405">
        <v>0.44</v>
      </c>
      <c r="M405" t="s">
        <v>24</v>
      </c>
      <c r="N405" t="s">
        <v>33</v>
      </c>
      <c r="P405" t="s">
        <v>487</v>
      </c>
      <c r="Q405">
        <v>90041</v>
      </c>
      <c r="R405" s="15">
        <v>42144</v>
      </c>
      <c r="S405" s="15">
        <v>42145</v>
      </c>
    </row>
    <row r="406" spans="1:19" x14ac:dyDescent="0.3">
      <c r="A406">
        <v>18448</v>
      </c>
      <c r="B406" s="1" t="s">
        <v>42</v>
      </c>
      <c r="C406" s="13">
        <v>1.2</v>
      </c>
      <c r="D406" s="12">
        <v>700</v>
      </c>
      <c r="E406" s="2"/>
      <c r="F406" t="s">
        <v>36</v>
      </c>
      <c r="G406" t="s">
        <v>99</v>
      </c>
      <c r="I406" t="s">
        <v>21</v>
      </c>
      <c r="J406" t="s">
        <v>22</v>
      </c>
      <c r="K406" t="s">
        <v>162</v>
      </c>
      <c r="L406">
        <v>0.44</v>
      </c>
      <c r="M406" t="s">
        <v>24</v>
      </c>
      <c r="N406" t="s">
        <v>33</v>
      </c>
      <c r="P406" t="s">
        <v>547</v>
      </c>
      <c r="Q406">
        <v>93454</v>
      </c>
      <c r="R406" s="15">
        <v>42144</v>
      </c>
      <c r="S406" s="15">
        <v>42145</v>
      </c>
    </row>
    <row r="407" spans="1:19" x14ac:dyDescent="0.3">
      <c r="A407">
        <v>24289</v>
      </c>
      <c r="B407" s="1" t="s">
        <v>42</v>
      </c>
      <c r="C407" s="13">
        <v>5.61</v>
      </c>
      <c r="D407" s="12">
        <v>702</v>
      </c>
      <c r="E407" s="2"/>
      <c r="F407" t="s">
        <v>36</v>
      </c>
      <c r="G407" t="s">
        <v>99</v>
      </c>
      <c r="I407" t="s">
        <v>72</v>
      </c>
      <c r="J407" t="s">
        <v>44</v>
      </c>
      <c r="K407" t="s">
        <v>599</v>
      </c>
      <c r="L407">
        <v>0.4</v>
      </c>
      <c r="M407" t="s">
        <v>24</v>
      </c>
      <c r="N407" t="s">
        <v>33</v>
      </c>
      <c r="P407" t="s">
        <v>604</v>
      </c>
      <c r="Q407">
        <v>95404</v>
      </c>
      <c r="R407" s="15">
        <v>42117</v>
      </c>
      <c r="S407" s="15">
        <v>42118</v>
      </c>
    </row>
    <row r="408" spans="1:19" x14ac:dyDescent="0.3">
      <c r="A408">
        <v>23140</v>
      </c>
      <c r="B408" s="1" t="s">
        <v>19</v>
      </c>
      <c r="C408" s="13">
        <v>2.82</v>
      </c>
      <c r="D408" s="12">
        <v>702</v>
      </c>
      <c r="E408" s="2"/>
      <c r="F408" t="s">
        <v>36</v>
      </c>
      <c r="G408" t="s">
        <v>99</v>
      </c>
      <c r="I408" t="s">
        <v>51</v>
      </c>
      <c r="J408" t="s">
        <v>22</v>
      </c>
      <c r="K408" t="s">
        <v>601</v>
      </c>
      <c r="L408">
        <v>0.4</v>
      </c>
      <c r="M408" t="s">
        <v>24</v>
      </c>
      <c r="N408" t="s">
        <v>33</v>
      </c>
      <c r="P408" t="s">
        <v>604</v>
      </c>
      <c r="Q408">
        <v>95404</v>
      </c>
      <c r="R408" s="15">
        <v>42185</v>
      </c>
      <c r="S408" s="15">
        <v>42186</v>
      </c>
    </row>
    <row r="409" spans="1:19" x14ac:dyDescent="0.3">
      <c r="A409">
        <v>23141</v>
      </c>
      <c r="B409" s="1" t="s">
        <v>19</v>
      </c>
      <c r="C409" s="13">
        <v>1.32</v>
      </c>
      <c r="D409" s="12">
        <v>702</v>
      </c>
      <c r="E409" s="2"/>
      <c r="F409" t="s">
        <v>36</v>
      </c>
      <c r="G409" t="s">
        <v>99</v>
      </c>
      <c r="I409" t="s">
        <v>140</v>
      </c>
      <c r="J409" t="s">
        <v>22</v>
      </c>
      <c r="K409" t="s">
        <v>602</v>
      </c>
      <c r="L409">
        <v>0.83</v>
      </c>
      <c r="M409" t="s">
        <v>24</v>
      </c>
      <c r="N409" t="s">
        <v>33</v>
      </c>
      <c r="P409" t="s">
        <v>604</v>
      </c>
      <c r="Q409">
        <v>95404</v>
      </c>
      <c r="R409" s="15">
        <v>42185</v>
      </c>
      <c r="S409" s="15">
        <v>42186</v>
      </c>
    </row>
    <row r="410" spans="1:19" x14ac:dyDescent="0.3">
      <c r="A410">
        <v>23142</v>
      </c>
      <c r="B410" s="1" t="s">
        <v>19</v>
      </c>
      <c r="C410" s="13">
        <v>9.4499999999999993</v>
      </c>
      <c r="D410" s="12">
        <v>702</v>
      </c>
      <c r="E410" s="2"/>
      <c r="F410" t="s">
        <v>36</v>
      </c>
      <c r="G410" t="s">
        <v>99</v>
      </c>
      <c r="I410" t="s">
        <v>112</v>
      </c>
      <c r="J410" t="s">
        <v>44</v>
      </c>
      <c r="K410" t="s">
        <v>382</v>
      </c>
      <c r="L410">
        <v>0.6</v>
      </c>
      <c r="M410" t="s">
        <v>24</v>
      </c>
      <c r="N410" t="s">
        <v>33</v>
      </c>
      <c r="P410" t="s">
        <v>604</v>
      </c>
      <c r="Q410">
        <v>95404</v>
      </c>
      <c r="R410" s="15">
        <v>42185</v>
      </c>
      <c r="S410" s="15">
        <v>42188</v>
      </c>
    </row>
    <row r="411" spans="1:19" x14ac:dyDescent="0.3">
      <c r="A411">
        <v>25734</v>
      </c>
      <c r="B411" s="1" t="s">
        <v>35</v>
      </c>
      <c r="C411" s="13">
        <v>0.93</v>
      </c>
      <c r="D411" s="12">
        <v>711</v>
      </c>
      <c r="E411" s="2"/>
      <c r="F411" t="s">
        <v>36</v>
      </c>
      <c r="G411" t="s">
        <v>99</v>
      </c>
      <c r="I411" t="s">
        <v>21</v>
      </c>
      <c r="J411" t="s">
        <v>22</v>
      </c>
      <c r="K411" t="s">
        <v>23</v>
      </c>
      <c r="L411">
        <v>0.54</v>
      </c>
      <c r="M411" t="s">
        <v>24</v>
      </c>
      <c r="N411" t="s">
        <v>156</v>
      </c>
      <c r="P411" t="s">
        <v>605</v>
      </c>
      <c r="Q411">
        <v>2152</v>
      </c>
      <c r="R411" s="15">
        <v>42161</v>
      </c>
      <c r="S411" s="15">
        <v>42163</v>
      </c>
    </row>
    <row r="412" spans="1:19" x14ac:dyDescent="0.3">
      <c r="A412">
        <v>20789</v>
      </c>
      <c r="B412" s="1" t="s">
        <v>27</v>
      </c>
      <c r="C412" s="13">
        <v>1.99</v>
      </c>
      <c r="D412" s="12">
        <v>719</v>
      </c>
      <c r="E412" s="2"/>
      <c r="F412" t="s">
        <v>36</v>
      </c>
      <c r="G412" t="s">
        <v>82</v>
      </c>
      <c r="I412" t="s">
        <v>146</v>
      </c>
      <c r="J412" t="s">
        <v>38</v>
      </c>
      <c r="K412" t="s">
        <v>606</v>
      </c>
      <c r="L412">
        <v>0.49</v>
      </c>
      <c r="M412" t="s">
        <v>24</v>
      </c>
      <c r="N412" t="s">
        <v>397</v>
      </c>
      <c r="P412" t="s">
        <v>607</v>
      </c>
      <c r="Q412">
        <v>89041</v>
      </c>
      <c r="R412" s="15">
        <v>42063</v>
      </c>
      <c r="S412" s="15">
        <v>42065</v>
      </c>
    </row>
    <row r="413" spans="1:19" x14ac:dyDescent="0.3">
      <c r="A413">
        <v>20790</v>
      </c>
      <c r="B413" s="1" t="s">
        <v>27</v>
      </c>
      <c r="C413" s="13">
        <v>19.989999999999998</v>
      </c>
      <c r="D413" s="12">
        <v>719</v>
      </c>
      <c r="E413" s="2"/>
      <c r="F413" t="s">
        <v>36</v>
      </c>
      <c r="G413" t="s">
        <v>20</v>
      </c>
      <c r="I413" t="s">
        <v>112</v>
      </c>
      <c r="J413" t="s">
        <v>44</v>
      </c>
      <c r="K413" t="s">
        <v>608</v>
      </c>
      <c r="L413">
        <v>0.79</v>
      </c>
      <c r="M413" t="s">
        <v>24</v>
      </c>
      <c r="N413" t="s">
        <v>397</v>
      </c>
      <c r="P413" t="s">
        <v>607</v>
      </c>
      <c r="Q413">
        <v>89041</v>
      </c>
      <c r="R413" s="15">
        <v>42063</v>
      </c>
      <c r="S413" s="15">
        <v>42065</v>
      </c>
    </row>
    <row r="414" spans="1:19" x14ac:dyDescent="0.3">
      <c r="A414">
        <v>20633</v>
      </c>
      <c r="B414" s="1" t="s">
        <v>27</v>
      </c>
      <c r="C414" s="13">
        <v>5.16</v>
      </c>
      <c r="D414" s="12">
        <v>721</v>
      </c>
      <c r="E414" s="2"/>
      <c r="F414" t="s">
        <v>36</v>
      </c>
      <c r="G414" t="s">
        <v>76</v>
      </c>
      <c r="I414" t="s">
        <v>37</v>
      </c>
      <c r="J414" t="s">
        <v>44</v>
      </c>
      <c r="K414" t="s">
        <v>609</v>
      </c>
      <c r="L414">
        <v>0.56999999999999995</v>
      </c>
      <c r="M414" t="s">
        <v>24</v>
      </c>
      <c r="N414" t="s">
        <v>513</v>
      </c>
      <c r="P414" t="s">
        <v>610</v>
      </c>
      <c r="Q414">
        <v>46041</v>
      </c>
      <c r="R414" s="15">
        <v>42179</v>
      </c>
      <c r="S414" s="15">
        <v>42180</v>
      </c>
    </row>
    <row r="415" spans="1:19" x14ac:dyDescent="0.3">
      <c r="A415">
        <v>20634</v>
      </c>
      <c r="B415" s="1" t="s">
        <v>27</v>
      </c>
      <c r="C415" s="13">
        <v>1.34</v>
      </c>
      <c r="D415" s="12">
        <v>721</v>
      </c>
      <c r="E415" s="2"/>
      <c r="G415" t="s">
        <v>20</v>
      </c>
      <c r="I415" t="s">
        <v>21</v>
      </c>
      <c r="J415" t="s">
        <v>22</v>
      </c>
      <c r="K415" t="s">
        <v>611</v>
      </c>
      <c r="L415">
        <v>0.45</v>
      </c>
      <c r="M415" t="s">
        <v>24</v>
      </c>
      <c r="N415" t="s">
        <v>513</v>
      </c>
      <c r="P415" t="s">
        <v>610</v>
      </c>
      <c r="Q415">
        <v>46041</v>
      </c>
      <c r="R415" s="15">
        <v>42179</v>
      </c>
      <c r="S415" s="15">
        <v>42181</v>
      </c>
    </row>
    <row r="416" spans="1:19" x14ac:dyDescent="0.3">
      <c r="A416">
        <v>24574</v>
      </c>
      <c r="B416" s="1" t="s">
        <v>42</v>
      </c>
      <c r="C416" s="13">
        <v>11.15</v>
      </c>
      <c r="D416" s="12">
        <v>721</v>
      </c>
      <c r="E416" s="2"/>
      <c r="F416" t="s">
        <v>36</v>
      </c>
      <c r="G416" t="s">
        <v>20</v>
      </c>
      <c r="I416" t="s">
        <v>72</v>
      </c>
      <c r="J416" t="s">
        <v>44</v>
      </c>
      <c r="K416" t="s">
        <v>612</v>
      </c>
      <c r="L416">
        <v>0.37</v>
      </c>
      <c r="M416" t="s">
        <v>24</v>
      </c>
      <c r="N416" t="s">
        <v>513</v>
      </c>
      <c r="P416" t="s">
        <v>610</v>
      </c>
      <c r="Q416">
        <v>46041</v>
      </c>
      <c r="R416" s="15">
        <v>42105</v>
      </c>
      <c r="S416" s="15">
        <v>42107</v>
      </c>
    </row>
    <row r="417" spans="1:19" x14ac:dyDescent="0.3">
      <c r="A417">
        <v>19601</v>
      </c>
      <c r="B417" s="1" t="s">
        <v>42</v>
      </c>
      <c r="C417" s="13">
        <v>8.99</v>
      </c>
      <c r="D417" s="12">
        <v>724</v>
      </c>
      <c r="E417" s="2"/>
      <c r="F417" t="s">
        <v>36</v>
      </c>
      <c r="G417" t="s">
        <v>91</v>
      </c>
      <c r="I417" t="s">
        <v>61</v>
      </c>
      <c r="J417" t="s">
        <v>44</v>
      </c>
      <c r="K417" t="s">
        <v>613</v>
      </c>
      <c r="L417">
        <v>0.55000000000000004</v>
      </c>
      <c r="M417" t="s">
        <v>24</v>
      </c>
      <c r="N417" t="s">
        <v>181</v>
      </c>
      <c r="P417" t="s">
        <v>614</v>
      </c>
      <c r="Q417">
        <v>6614</v>
      </c>
      <c r="R417" s="15">
        <v>42078</v>
      </c>
      <c r="S417" s="15">
        <v>42079</v>
      </c>
    </row>
    <row r="418" spans="1:19" x14ac:dyDescent="0.3">
      <c r="A418">
        <v>19600</v>
      </c>
      <c r="B418" s="1" t="s">
        <v>42</v>
      </c>
      <c r="C418" s="13">
        <v>4</v>
      </c>
      <c r="D418" s="12">
        <v>727</v>
      </c>
      <c r="E418" s="2"/>
      <c r="F418" t="s">
        <v>36</v>
      </c>
      <c r="G418" t="s">
        <v>91</v>
      </c>
      <c r="I418" t="s">
        <v>146</v>
      </c>
      <c r="J418" t="s">
        <v>44</v>
      </c>
      <c r="K418" t="s">
        <v>147</v>
      </c>
      <c r="L418">
        <v>0.79</v>
      </c>
      <c r="M418" t="s">
        <v>24</v>
      </c>
      <c r="N418" t="s">
        <v>152</v>
      </c>
      <c r="P418" t="s">
        <v>359</v>
      </c>
      <c r="Q418">
        <v>4240</v>
      </c>
      <c r="R418" s="15">
        <v>42078</v>
      </c>
      <c r="S418" s="15">
        <v>42079</v>
      </c>
    </row>
    <row r="419" spans="1:19" x14ac:dyDescent="0.3">
      <c r="A419">
        <v>23436</v>
      </c>
      <c r="B419" s="1" t="s">
        <v>19</v>
      </c>
      <c r="C419" s="13">
        <v>35</v>
      </c>
      <c r="D419" s="12">
        <v>731</v>
      </c>
      <c r="E419" s="2"/>
      <c r="F419" t="s">
        <v>36</v>
      </c>
      <c r="G419" t="s">
        <v>99</v>
      </c>
      <c r="I419" t="s">
        <v>112</v>
      </c>
      <c r="J419" t="s">
        <v>187</v>
      </c>
      <c r="K419" t="s">
        <v>615</v>
      </c>
      <c r="L419">
        <v>0.82</v>
      </c>
      <c r="M419" t="s">
        <v>24</v>
      </c>
      <c r="N419" t="s">
        <v>156</v>
      </c>
      <c r="P419" t="s">
        <v>119</v>
      </c>
      <c r="Q419">
        <v>1803</v>
      </c>
      <c r="R419" s="15">
        <v>42120</v>
      </c>
      <c r="S419" s="15">
        <v>42121</v>
      </c>
    </row>
    <row r="420" spans="1:19" x14ac:dyDescent="0.3">
      <c r="A420">
        <v>21950</v>
      </c>
      <c r="B420" s="1" t="s">
        <v>27</v>
      </c>
      <c r="C420" s="13">
        <v>30</v>
      </c>
      <c r="D420" s="12">
        <v>736</v>
      </c>
      <c r="E420" s="2"/>
      <c r="F420" t="s">
        <v>28</v>
      </c>
      <c r="G420" t="s">
        <v>124</v>
      </c>
      <c r="I420" t="s">
        <v>30</v>
      </c>
      <c r="J420" t="s">
        <v>31</v>
      </c>
      <c r="K420" t="s">
        <v>616</v>
      </c>
      <c r="L420">
        <v>0.61</v>
      </c>
      <c r="M420" t="s">
        <v>24</v>
      </c>
      <c r="N420" t="s">
        <v>159</v>
      </c>
      <c r="P420" t="s">
        <v>110</v>
      </c>
      <c r="Q420">
        <v>3079</v>
      </c>
      <c r="R420" s="15">
        <v>42170</v>
      </c>
      <c r="S420" s="15">
        <v>42172</v>
      </c>
    </row>
    <row r="421" spans="1:19" x14ac:dyDescent="0.3">
      <c r="A421">
        <v>23613</v>
      </c>
      <c r="B421" s="1" t="s">
        <v>85</v>
      </c>
      <c r="C421" s="13">
        <v>5.79</v>
      </c>
      <c r="D421" s="12">
        <v>737</v>
      </c>
      <c r="E421" s="2"/>
      <c r="F421" t="s">
        <v>36</v>
      </c>
      <c r="G421" t="s">
        <v>99</v>
      </c>
      <c r="I421" t="s">
        <v>72</v>
      </c>
      <c r="J421" t="s">
        <v>44</v>
      </c>
      <c r="K421" t="s">
        <v>617</v>
      </c>
      <c r="L421">
        <v>0.37</v>
      </c>
      <c r="M421" t="s">
        <v>24</v>
      </c>
      <c r="N421" t="s">
        <v>40</v>
      </c>
      <c r="P421" t="s">
        <v>618</v>
      </c>
      <c r="Q421">
        <v>7003</v>
      </c>
      <c r="R421" s="15">
        <v>42162</v>
      </c>
      <c r="S421" s="15">
        <v>42169</v>
      </c>
    </row>
    <row r="422" spans="1:19" x14ac:dyDescent="0.3">
      <c r="A422">
        <v>21949</v>
      </c>
      <c r="B422" s="1" t="s">
        <v>27</v>
      </c>
      <c r="C422" s="13">
        <v>46.74</v>
      </c>
      <c r="D422" s="12">
        <v>738</v>
      </c>
      <c r="E422" s="2"/>
      <c r="F422" t="s">
        <v>28</v>
      </c>
      <c r="G422" t="s">
        <v>124</v>
      </c>
      <c r="I422" t="s">
        <v>154</v>
      </c>
      <c r="J422" t="s">
        <v>96</v>
      </c>
      <c r="K422" t="s">
        <v>619</v>
      </c>
      <c r="L422">
        <v>0.56000000000000005</v>
      </c>
      <c r="M422" t="s">
        <v>24</v>
      </c>
      <c r="N422" t="s">
        <v>40</v>
      </c>
      <c r="P422" t="s">
        <v>620</v>
      </c>
      <c r="Q422">
        <v>7016</v>
      </c>
      <c r="R422" s="15">
        <v>42170</v>
      </c>
      <c r="S422" s="15">
        <v>42171</v>
      </c>
    </row>
    <row r="423" spans="1:19" x14ac:dyDescent="0.3">
      <c r="A423">
        <v>21951</v>
      </c>
      <c r="B423" s="1" t="s">
        <v>27</v>
      </c>
      <c r="C423" s="13">
        <v>4</v>
      </c>
      <c r="D423" s="12">
        <v>741</v>
      </c>
      <c r="E423" s="2"/>
      <c r="F423" t="s">
        <v>36</v>
      </c>
      <c r="G423" t="s">
        <v>91</v>
      </c>
      <c r="I423" t="s">
        <v>146</v>
      </c>
      <c r="J423" t="s">
        <v>44</v>
      </c>
      <c r="K423" t="s">
        <v>621</v>
      </c>
      <c r="L423">
        <v>0.75</v>
      </c>
      <c r="M423" t="s">
        <v>24</v>
      </c>
      <c r="N423" t="s">
        <v>40</v>
      </c>
      <c r="P423" t="s">
        <v>622</v>
      </c>
      <c r="Q423">
        <v>7901</v>
      </c>
      <c r="R423" s="15">
        <v>42170</v>
      </c>
      <c r="S423" s="15">
        <v>42172</v>
      </c>
    </row>
    <row r="424" spans="1:19" x14ac:dyDescent="0.3">
      <c r="A424">
        <v>19209</v>
      </c>
      <c r="B424" s="1" t="s">
        <v>85</v>
      </c>
      <c r="C424" s="13">
        <v>3.99</v>
      </c>
      <c r="D424" s="12">
        <v>744</v>
      </c>
      <c r="E424" s="2"/>
      <c r="F424" t="s">
        <v>36</v>
      </c>
      <c r="G424" t="s">
        <v>20</v>
      </c>
      <c r="I424" t="s">
        <v>204</v>
      </c>
      <c r="J424" t="s">
        <v>44</v>
      </c>
      <c r="K424" t="s">
        <v>623</v>
      </c>
      <c r="L424">
        <v>0.56999999999999995</v>
      </c>
      <c r="M424" t="s">
        <v>24</v>
      </c>
      <c r="N424" t="s">
        <v>293</v>
      </c>
      <c r="P424" t="s">
        <v>624</v>
      </c>
      <c r="Q424">
        <v>85737</v>
      </c>
      <c r="R424" s="15">
        <v>42032</v>
      </c>
      <c r="S424" s="15">
        <v>42041</v>
      </c>
    </row>
    <row r="425" spans="1:19" x14ac:dyDescent="0.3">
      <c r="A425">
        <v>19210</v>
      </c>
      <c r="B425" s="1" t="s">
        <v>85</v>
      </c>
      <c r="C425" s="13">
        <v>5.74</v>
      </c>
      <c r="D425" s="12">
        <v>744</v>
      </c>
      <c r="E425" s="2"/>
      <c r="F425" t="s">
        <v>36</v>
      </c>
      <c r="G425" t="s">
        <v>20</v>
      </c>
      <c r="I425" t="s">
        <v>87</v>
      </c>
      <c r="J425" t="s">
        <v>44</v>
      </c>
      <c r="K425" t="s">
        <v>625</v>
      </c>
      <c r="L425">
        <v>0.36</v>
      </c>
      <c r="M425" t="s">
        <v>24</v>
      </c>
      <c r="N425" t="s">
        <v>293</v>
      </c>
      <c r="P425" t="s">
        <v>624</v>
      </c>
      <c r="Q425">
        <v>85737</v>
      </c>
      <c r="R425" s="15">
        <v>42032</v>
      </c>
      <c r="S425" s="15">
        <v>42036</v>
      </c>
    </row>
    <row r="426" spans="1:19" x14ac:dyDescent="0.3">
      <c r="A426">
        <v>19638</v>
      </c>
      <c r="B426" s="1" t="s">
        <v>42</v>
      </c>
      <c r="C426" s="13">
        <v>56.14</v>
      </c>
      <c r="D426" s="12">
        <v>744</v>
      </c>
      <c r="E426" s="2"/>
      <c r="F426" t="s">
        <v>28</v>
      </c>
      <c r="G426" t="s">
        <v>91</v>
      </c>
      <c r="I426" t="s">
        <v>66</v>
      </c>
      <c r="J426" t="s">
        <v>96</v>
      </c>
      <c r="K426" t="s">
        <v>248</v>
      </c>
      <c r="L426">
        <v>0.39</v>
      </c>
      <c r="M426" t="s">
        <v>24</v>
      </c>
      <c r="N426" t="s">
        <v>293</v>
      </c>
      <c r="P426" t="s">
        <v>624</v>
      </c>
      <c r="Q426">
        <v>85737</v>
      </c>
      <c r="R426" s="15">
        <v>42021</v>
      </c>
      <c r="S426" s="15">
        <v>42023</v>
      </c>
    </row>
    <row r="427" spans="1:19" x14ac:dyDescent="0.3">
      <c r="A427">
        <v>19505</v>
      </c>
      <c r="B427" s="1" t="s">
        <v>85</v>
      </c>
      <c r="C427" s="13">
        <v>8.99</v>
      </c>
      <c r="D427" s="12">
        <v>744</v>
      </c>
      <c r="E427" s="2"/>
      <c r="F427" t="s">
        <v>36</v>
      </c>
      <c r="G427" t="s">
        <v>91</v>
      </c>
      <c r="I427" t="s">
        <v>61</v>
      </c>
      <c r="J427" t="s">
        <v>44</v>
      </c>
      <c r="K427" t="s">
        <v>613</v>
      </c>
      <c r="L427">
        <v>0.55000000000000004</v>
      </c>
      <c r="M427" t="s">
        <v>24</v>
      </c>
      <c r="N427" t="s">
        <v>293</v>
      </c>
      <c r="P427" t="s">
        <v>624</v>
      </c>
      <c r="Q427">
        <v>85737</v>
      </c>
      <c r="R427" s="15">
        <v>42149</v>
      </c>
      <c r="S427" s="15">
        <v>42157</v>
      </c>
    </row>
    <row r="428" spans="1:19" x14ac:dyDescent="0.3">
      <c r="A428">
        <v>19639</v>
      </c>
      <c r="B428" s="1" t="s">
        <v>42</v>
      </c>
      <c r="C428" s="13">
        <v>1.99</v>
      </c>
      <c r="D428" s="12">
        <v>745</v>
      </c>
      <c r="E428" s="2"/>
      <c r="F428" t="s">
        <v>36</v>
      </c>
      <c r="G428" t="s">
        <v>91</v>
      </c>
      <c r="I428" t="s">
        <v>146</v>
      </c>
      <c r="J428" t="s">
        <v>38</v>
      </c>
      <c r="K428" t="s">
        <v>626</v>
      </c>
      <c r="L428">
        <v>0.49</v>
      </c>
      <c r="M428" t="s">
        <v>24</v>
      </c>
      <c r="N428" t="s">
        <v>293</v>
      </c>
      <c r="P428" t="s">
        <v>627</v>
      </c>
      <c r="Q428">
        <v>85345</v>
      </c>
      <c r="R428" s="15">
        <v>42021</v>
      </c>
      <c r="S428" s="15">
        <v>42023</v>
      </c>
    </row>
    <row r="429" spans="1:19" x14ac:dyDescent="0.3">
      <c r="A429">
        <v>20855</v>
      </c>
      <c r="B429" s="1" t="s">
        <v>27</v>
      </c>
      <c r="C429" s="13">
        <v>19.989999999999998</v>
      </c>
      <c r="D429" s="12">
        <v>750</v>
      </c>
      <c r="E429" s="2"/>
      <c r="F429" t="s">
        <v>36</v>
      </c>
      <c r="G429" t="s">
        <v>20</v>
      </c>
      <c r="I429" t="s">
        <v>112</v>
      </c>
      <c r="J429" t="s">
        <v>44</v>
      </c>
      <c r="K429" t="s">
        <v>628</v>
      </c>
      <c r="L429">
        <v>0.67</v>
      </c>
      <c r="M429" t="s">
        <v>24</v>
      </c>
      <c r="N429" t="s">
        <v>451</v>
      </c>
      <c r="P429" t="s">
        <v>629</v>
      </c>
      <c r="Q429">
        <v>41042</v>
      </c>
      <c r="R429" s="15">
        <v>42016</v>
      </c>
      <c r="S429" s="15">
        <v>42017</v>
      </c>
    </row>
    <row r="430" spans="1:19" x14ac:dyDescent="0.3">
      <c r="A430">
        <v>23629</v>
      </c>
      <c r="B430" s="1" t="s">
        <v>85</v>
      </c>
      <c r="C430" s="13">
        <v>54.74</v>
      </c>
      <c r="D430" s="12">
        <v>751</v>
      </c>
      <c r="E430" s="2"/>
      <c r="F430" t="s">
        <v>28</v>
      </c>
      <c r="G430" t="s">
        <v>76</v>
      </c>
      <c r="I430" t="s">
        <v>154</v>
      </c>
      <c r="J430" t="s">
        <v>96</v>
      </c>
      <c r="K430" t="s">
        <v>312</v>
      </c>
      <c r="L430">
        <v>0.69</v>
      </c>
      <c r="M430" t="s">
        <v>24</v>
      </c>
      <c r="N430" t="s">
        <v>451</v>
      </c>
      <c r="P430" t="s">
        <v>630</v>
      </c>
      <c r="Q430">
        <v>40324</v>
      </c>
      <c r="R430" s="15">
        <v>42062</v>
      </c>
      <c r="S430" s="15">
        <v>42069</v>
      </c>
    </row>
    <row r="431" spans="1:19" x14ac:dyDescent="0.3">
      <c r="A431">
        <v>19679</v>
      </c>
      <c r="B431" s="1" t="s">
        <v>35</v>
      </c>
      <c r="C431" s="13">
        <v>0.5</v>
      </c>
      <c r="D431" s="12">
        <v>753</v>
      </c>
      <c r="E431" s="2"/>
      <c r="G431" t="s">
        <v>20</v>
      </c>
      <c r="I431" t="s">
        <v>107</v>
      </c>
      <c r="J431" t="s">
        <v>44</v>
      </c>
      <c r="K431" t="s">
        <v>631</v>
      </c>
      <c r="L431">
        <v>0.39</v>
      </c>
      <c r="M431" t="s">
        <v>24</v>
      </c>
      <c r="N431" t="s">
        <v>293</v>
      </c>
      <c r="P431" t="s">
        <v>632</v>
      </c>
      <c r="Q431">
        <v>86301</v>
      </c>
      <c r="R431" s="15">
        <v>42074</v>
      </c>
      <c r="S431" s="15">
        <v>42074</v>
      </c>
    </row>
    <row r="432" spans="1:19" x14ac:dyDescent="0.3">
      <c r="A432">
        <v>19680</v>
      </c>
      <c r="B432" s="1" t="s">
        <v>35</v>
      </c>
      <c r="C432" s="13">
        <v>1.02</v>
      </c>
      <c r="D432" s="12">
        <v>753</v>
      </c>
      <c r="E432" s="2"/>
      <c r="F432" t="s">
        <v>36</v>
      </c>
      <c r="G432" t="s">
        <v>20</v>
      </c>
      <c r="I432" t="s">
        <v>72</v>
      </c>
      <c r="J432" t="s">
        <v>22</v>
      </c>
      <c r="K432" t="s">
        <v>633</v>
      </c>
      <c r="L432">
        <v>0.39</v>
      </c>
      <c r="M432" t="s">
        <v>24</v>
      </c>
      <c r="N432" t="s">
        <v>293</v>
      </c>
      <c r="P432" t="s">
        <v>632</v>
      </c>
      <c r="Q432">
        <v>86301</v>
      </c>
      <c r="R432" s="15">
        <v>42074</v>
      </c>
      <c r="S432" s="15">
        <v>42076</v>
      </c>
    </row>
    <row r="433" spans="1:19" x14ac:dyDescent="0.3">
      <c r="A433">
        <v>25291</v>
      </c>
      <c r="B433" s="1" t="s">
        <v>19</v>
      </c>
      <c r="C433" s="13">
        <v>69.64</v>
      </c>
      <c r="D433" s="12">
        <v>754</v>
      </c>
      <c r="E433" s="2"/>
      <c r="F433" t="s">
        <v>28</v>
      </c>
      <c r="G433" t="s">
        <v>76</v>
      </c>
      <c r="I433" t="s">
        <v>120</v>
      </c>
      <c r="J433" t="s">
        <v>96</v>
      </c>
      <c r="K433" t="s">
        <v>481</v>
      </c>
      <c r="L433">
        <v>0.77</v>
      </c>
      <c r="M433" t="s">
        <v>24</v>
      </c>
      <c r="N433" t="s">
        <v>293</v>
      </c>
      <c r="P433" t="s">
        <v>634</v>
      </c>
      <c r="Q433">
        <v>86314</v>
      </c>
      <c r="R433" s="15">
        <v>42159</v>
      </c>
      <c r="S433" s="15">
        <v>42160</v>
      </c>
    </row>
    <row r="434" spans="1:19" x14ac:dyDescent="0.3">
      <c r="A434">
        <v>25117</v>
      </c>
      <c r="B434" s="1" t="s">
        <v>85</v>
      </c>
      <c r="C434" s="13">
        <v>14</v>
      </c>
      <c r="D434" s="12">
        <v>754</v>
      </c>
      <c r="E434" s="2"/>
      <c r="F434" t="s">
        <v>28</v>
      </c>
      <c r="G434" t="s">
        <v>91</v>
      </c>
      <c r="I434" t="s">
        <v>66</v>
      </c>
      <c r="J434" t="s">
        <v>31</v>
      </c>
      <c r="K434" t="s">
        <v>635</v>
      </c>
      <c r="L434">
        <v>0.36</v>
      </c>
      <c r="M434" t="s">
        <v>24</v>
      </c>
      <c r="N434" t="s">
        <v>293</v>
      </c>
      <c r="P434" t="s">
        <v>634</v>
      </c>
      <c r="Q434">
        <v>86314</v>
      </c>
      <c r="R434" s="15">
        <v>42106</v>
      </c>
      <c r="S434" s="15">
        <v>42113</v>
      </c>
    </row>
    <row r="435" spans="1:19" x14ac:dyDescent="0.3">
      <c r="A435">
        <v>25856</v>
      </c>
      <c r="B435" s="1" t="s">
        <v>27</v>
      </c>
      <c r="C435" s="13">
        <v>5.08</v>
      </c>
      <c r="D435" s="12">
        <v>757</v>
      </c>
      <c r="E435" s="2"/>
      <c r="F435" t="s">
        <v>36</v>
      </c>
      <c r="G435" t="s">
        <v>131</v>
      </c>
      <c r="I435" t="s">
        <v>72</v>
      </c>
      <c r="J435" t="s">
        <v>22</v>
      </c>
      <c r="K435" t="s">
        <v>636</v>
      </c>
      <c r="L435">
        <v>0.38</v>
      </c>
      <c r="M435" t="s">
        <v>24</v>
      </c>
      <c r="N435" t="s">
        <v>80</v>
      </c>
      <c r="P435" t="s">
        <v>637</v>
      </c>
      <c r="Q435">
        <v>97062</v>
      </c>
      <c r="R435" s="15">
        <v>42046</v>
      </c>
      <c r="S435" s="15">
        <v>42048</v>
      </c>
    </row>
    <row r="436" spans="1:19" x14ac:dyDescent="0.3">
      <c r="A436">
        <v>21110</v>
      </c>
      <c r="B436" s="1" t="s">
        <v>85</v>
      </c>
      <c r="C436" s="13">
        <v>3.3</v>
      </c>
      <c r="D436" s="12">
        <v>759</v>
      </c>
      <c r="E436" s="2"/>
      <c r="F436" t="s">
        <v>36</v>
      </c>
      <c r="G436" t="s">
        <v>60</v>
      </c>
      <c r="I436" t="s">
        <v>61</v>
      </c>
      <c r="J436" t="s">
        <v>38</v>
      </c>
      <c r="K436" t="s">
        <v>638</v>
      </c>
      <c r="L436">
        <v>0.81</v>
      </c>
      <c r="M436" t="s">
        <v>24</v>
      </c>
      <c r="N436" t="s">
        <v>143</v>
      </c>
      <c r="P436" t="s">
        <v>639</v>
      </c>
      <c r="Q436">
        <v>62301</v>
      </c>
      <c r="R436" s="15">
        <v>42153</v>
      </c>
      <c r="S436" s="15">
        <v>42160</v>
      </c>
    </row>
    <row r="437" spans="1:19" x14ac:dyDescent="0.3">
      <c r="A437">
        <v>20377</v>
      </c>
      <c r="B437" s="1" t="s">
        <v>27</v>
      </c>
      <c r="C437" s="13">
        <v>8.99</v>
      </c>
      <c r="D437" s="12">
        <v>762</v>
      </c>
      <c r="E437" s="2"/>
      <c r="F437" t="s">
        <v>36</v>
      </c>
      <c r="G437" t="s">
        <v>60</v>
      </c>
      <c r="I437" t="s">
        <v>61</v>
      </c>
      <c r="J437" t="s">
        <v>44</v>
      </c>
      <c r="K437" t="s">
        <v>640</v>
      </c>
      <c r="L437">
        <v>0.56999999999999995</v>
      </c>
      <c r="M437" t="s">
        <v>24</v>
      </c>
      <c r="N437" t="s">
        <v>25</v>
      </c>
      <c r="P437" t="s">
        <v>641</v>
      </c>
      <c r="Q437">
        <v>98661</v>
      </c>
      <c r="R437" s="15">
        <v>42121</v>
      </c>
      <c r="S437" s="15">
        <v>42123</v>
      </c>
    </row>
    <row r="438" spans="1:19" x14ac:dyDescent="0.3">
      <c r="A438">
        <v>18735</v>
      </c>
      <c r="B438" s="1" t="s">
        <v>35</v>
      </c>
      <c r="C438" s="13">
        <v>1.99</v>
      </c>
      <c r="D438" s="12">
        <v>767</v>
      </c>
      <c r="E438" s="2"/>
      <c r="F438" t="s">
        <v>36</v>
      </c>
      <c r="G438" t="s">
        <v>82</v>
      </c>
      <c r="I438" t="s">
        <v>146</v>
      </c>
      <c r="J438" t="s">
        <v>38</v>
      </c>
      <c r="K438" t="s">
        <v>642</v>
      </c>
      <c r="L438">
        <v>0.42</v>
      </c>
      <c r="M438" t="s">
        <v>24</v>
      </c>
      <c r="N438" t="s">
        <v>143</v>
      </c>
      <c r="P438" t="s">
        <v>643</v>
      </c>
      <c r="Q438">
        <v>61201</v>
      </c>
      <c r="R438" s="15">
        <v>42034</v>
      </c>
      <c r="S438" s="15">
        <v>42036</v>
      </c>
    </row>
    <row r="439" spans="1:19" x14ac:dyDescent="0.3">
      <c r="A439">
        <v>18659</v>
      </c>
      <c r="B439" s="1" t="s">
        <v>35</v>
      </c>
      <c r="C439" s="13">
        <v>4</v>
      </c>
      <c r="D439" s="12">
        <v>770</v>
      </c>
      <c r="E439" s="2"/>
      <c r="F439" t="s">
        <v>36</v>
      </c>
      <c r="G439" t="s">
        <v>60</v>
      </c>
      <c r="I439" t="s">
        <v>146</v>
      </c>
      <c r="J439" t="s">
        <v>44</v>
      </c>
      <c r="K439" t="s">
        <v>226</v>
      </c>
      <c r="L439">
        <v>0.75</v>
      </c>
      <c r="M439" t="s">
        <v>24</v>
      </c>
      <c r="N439" t="s">
        <v>80</v>
      </c>
      <c r="P439" t="s">
        <v>637</v>
      </c>
      <c r="Q439">
        <v>97062</v>
      </c>
      <c r="R439" s="15">
        <v>42082</v>
      </c>
      <c r="S439" s="15">
        <v>42082</v>
      </c>
    </row>
    <row r="440" spans="1:19" x14ac:dyDescent="0.3">
      <c r="A440">
        <v>18660</v>
      </c>
      <c r="B440" s="1" t="s">
        <v>35</v>
      </c>
      <c r="C440" s="13">
        <v>3.5</v>
      </c>
      <c r="D440" s="12">
        <v>771</v>
      </c>
      <c r="E440" s="2"/>
      <c r="F440" t="s">
        <v>36</v>
      </c>
      <c r="G440" t="s">
        <v>48</v>
      </c>
      <c r="I440" t="s">
        <v>204</v>
      </c>
      <c r="J440" t="s">
        <v>44</v>
      </c>
      <c r="K440" t="s">
        <v>644</v>
      </c>
      <c r="L440">
        <v>0.57999999999999996</v>
      </c>
      <c r="M440" t="s">
        <v>24</v>
      </c>
      <c r="N440" t="s">
        <v>80</v>
      </c>
      <c r="P440" t="s">
        <v>645</v>
      </c>
      <c r="Q440">
        <v>97068</v>
      </c>
      <c r="R440" s="15">
        <v>42082</v>
      </c>
      <c r="S440" s="15">
        <v>42084</v>
      </c>
    </row>
    <row r="441" spans="1:19" x14ac:dyDescent="0.3">
      <c r="A441">
        <v>18661</v>
      </c>
      <c r="B441" s="1" t="s">
        <v>35</v>
      </c>
      <c r="C441" s="13">
        <v>11.64</v>
      </c>
      <c r="D441" s="12">
        <v>771</v>
      </c>
      <c r="E441" s="2"/>
      <c r="F441" t="s">
        <v>36</v>
      </c>
      <c r="G441" t="s">
        <v>60</v>
      </c>
      <c r="I441" t="s">
        <v>434</v>
      </c>
      <c r="J441" t="s">
        <v>187</v>
      </c>
      <c r="K441" t="s">
        <v>646</v>
      </c>
      <c r="L441">
        <v>0.5</v>
      </c>
      <c r="M441" t="s">
        <v>24</v>
      </c>
      <c r="N441" t="s">
        <v>80</v>
      </c>
      <c r="P441" t="s">
        <v>645</v>
      </c>
      <c r="Q441">
        <v>97068</v>
      </c>
      <c r="R441" s="15">
        <v>42082</v>
      </c>
      <c r="S441" s="15">
        <v>42084</v>
      </c>
    </row>
    <row r="442" spans="1:19" x14ac:dyDescent="0.3">
      <c r="A442">
        <v>22875</v>
      </c>
      <c r="B442" s="1" t="s">
        <v>35</v>
      </c>
      <c r="C442" s="13">
        <v>9.23</v>
      </c>
      <c r="D442" s="12">
        <v>772</v>
      </c>
      <c r="E442" s="2"/>
      <c r="F442" t="s">
        <v>36</v>
      </c>
      <c r="G442" t="s">
        <v>48</v>
      </c>
      <c r="I442" t="s">
        <v>204</v>
      </c>
      <c r="J442" t="s">
        <v>44</v>
      </c>
      <c r="K442" t="s">
        <v>336</v>
      </c>
      <c r="L442">
        <v>0.57999999999999996</v>
      </c>
      <c r="M442" t="s">
        <v>24</v>
      </c>
      <c r="N442" t="s">
        <v>185</v>
      </c>
      <c r="P442" t="s">
        <v>647</v>
      </c>
      <c r="Q442">
        <v>18103</v>
      </c>
      <c r="R442" s="15">
        <v>42018</v>
      </c>
      <c r="S442" s="15">
        <v>42020</v>
      </c>
    </row>
    <row r="443" spans="1:19" x14ac:dyDescent="0.3">
      <c r="A443">
        <v>22877</v>
      </c>
      <c r="B443" s="1" t="s">
        <v>35</v>
      </c>
      <c r="C443" s="13">
        <v>9.5399999999999991</v>
      </c>
      <c r="D443" s="12">
        <v>772</v>
      </c>
      <c r="E443" s="2"/>
      <c r="G443" t="s">
        <v>48</v>
      </c>
      <c r="I443" t="s">
        <v>72</v>
      </c>
      <c r="J443" t="s">
        <v>44</v>
      </c>
      <c r="K443" t="s">
        <v>177</v>
      </c>
      <c r="L443">
        <v>0.37</v>
      </c>
      <c r="M443" t="s">
        <v>24</v>
      </c>
      <c r="N443" t="s">
        <v>185</v>
      </c>
      <c r="P443" t="s">
        <v>647</v>
      </c>
      <c r="Q443">
        <v>18103</v>
      </c>
      <c r="R443" s="15">
        <v>42018</v>
      </c>
      <c r="S443" s="15">
        <v>42020</v>
      </c>
    </row>
    <row r="444" spans="1:19" x14ac:dyDescent="0.3">
      <c r="A444">
        <v>20967</v>
      </c>
      <c r="B444" s="1" t="s">
        <v>85</v>
      </c>
      <c r="C444" s="13">
        <v>6.89</v>
      </c>
      <c r="D444" s="12">
        <v>772</v>
      </c>
      <c r="E444" s="2"/>
      <c r="G444" t="s">
        <v>48</v>
      </c>
      <c r="I444" t="s">
        <v>204</v>
      </c>
      <c r="J444" t="s">
        <v>44</v>
      </c>
      <c r="K444" t="s">
        <v>648</v>
      </c>
      <c r="L444">
        <v>0.6</v>
      </c>
      <c r="M444" t="s">
        <v>24</v>
      </c>
      <c r="N444" t="s">
        <v>185</v>
      </c>
      <c r="P444" t="s">
        <v>647</v>
      </c>
      <c r="Q444">
        <v>18103</v>
      </c>
      <c r="R444" s="15">
        <v>42141</v>
      </c>
      <c r="S444" s="15">
        <v>42145</v>
      </c>
    </row>
    <row r="445" spans="1:19" x14ac:dyDescent="0.3">
      <c r="A445">
        <v>20968</v>
      </c>
      <c r="B445" s="1" t="s">
        <v>85</v>
      </c>
      <c r="C445" s="13">
        <v>5.76</v>
      </c>
      <c r="D445" s="12">
        <v>772</v>
      </c>
      <c r="E445" s="2"/>
      <c r="F445" t="s">
        <v>36</v>
      </c>
      <c r="G445" t="s">
        <v>60</v>
      </c>
      <c r="I445" t="s">
        <v>66</v>
      </c>
      <c r="J445" t="s">
        <v>67</v>
      </c>
      <c r="K445" t="s">
        <v>649</v>
      </c>
      <c r="L445">
        <v>0.39</v>
      </c>
      <c r="M445" t="s">
        <v>24</v>
      </c>
      <c r="N445" t="s">
        <v>185</v>
      </c>
      <c r="P445" t="s">
        <v>647</v>
      </c>
      <c r="Q445">
        <v>18103</v>
      </c>
      <c r="R445" s="15">
        <v>42141</v>
      </c>
      <c r="S445" s="15">
        <v>42145</v>
      </c>
    </row>
    <row r="446" spans="1:19" x14ac:dyDescent="0.3">
      <c r="A446">
        <v>20434</v>
      </c>
      <c r="B446" s="1" t="s">
        <v>19</v>
      </c>
      <c r="C446" s="13">
        <v>5.49</v>
      </c>
      <c r="D446" s="12">
        <v>782</v>
      </c>
      <c r="E446" s="2"/>
      <c r="F446" t="s">
        <v>36</v>
      </c>
      <c r="G446" t="s">
        <v>48</v>
      </c>
      <c r="I446" t="s">
        <v>112</v>
      </c>
      <c r="J446" t="s">
        <v>44</v>
      </c>
      <c r="K446" t="s">
        <v>650</v>
      </c>
      <c r="L446">
        <v>0.6</v>
      </c>
      <c r="M446" t="s">
        <v>24</v>
      </c>
      <c r="N446" t="s">
        <v>33</v>
      </c>
      <c r="P446" t="s">
        <v>651</v>
      </c>
      <c r="Q446">
        <v>90604</v>
      </c>
      <c r="R446" s="15">
        <v>42123</v>
      </c>
      <c r="S446" s="15">
        <v>42124</v>
      </c>
    </row>
    <row r="447" spans="1:19" x14ac:dyDescent="0.3">
      <c r="A447">
        <v>24773</v>
      </c>
      <c r="B447" s="1" t="s">
        <v>85</v>
      </c>
      <c r="C447" s="13">
        <v>35.840000000000003</v>
      </c>
      <c r="D447" s="12">
        <v>783</v>
      </c>
      <c r="E447" s="2"/>
      <c r="F447" t="s">
        <v>28</v>
      </c>
      <c r="G447" t="s">
        <v>43</v>
      </c>
      <c r="I447" t="s">
        <v>154</v>
      </c>
      <c r="J447" t="s">
        <v>96</v>
      </c>
      <c r="K447" t="s">
        <v>206</v>
      </c>
      <c r="L447">
        <v>0.62</v>
      </c>
      <c r="M447" t="s">
        <v>24</v>
      </c>
      <c r="N447" t="s">
        <v>181</v>
      </c>
      <c r="P447" t="s">
        <v>652</v>
      </c>
      <c r="Q447">
        <v>6010</v>
      </c>
      <c r="R447" s="15">
        <v>42010</v>
      </c>
      <c r="S447" s="15">
        <v>42010</v>
      </c>
    </row>
    <row r="448" spans="1:19" x14ac:dyDescent="0.3">
      <c r="A448">
        <v>22969</v>
      </c>
      <c r="B448" s="1" t="s">
        <v>42</v>
      </c>
      <c r="C448" s="13">
        <v>4.82</v>
      </c>
      <c r="D448" s="12">
        <v>786</v>
      </c>
      <c r="E448" s="2"/>
      <c r="F448" t="s">
        <v>36</v>
      </c>
      <c r="G448" t="s">
        <v>131</v>
      </c>
      <c r="I448" t="s">
        <v>72</v>
      </c>
      <c r="J448" t="s">
        <v>44</v>
      </c>
      <c r="K448" t="s">
        <v>653</v>
      </c>
      <c r="L448">
        <v>0.4</v>
      </c>
      <c r="M448" t="s">
        <v>24</v>
      </c>
      <c r="N448" t="s">
        <v>33</v>
      </c>
      <c r="P448" t="s">
        <v>654</v>
      </c>
      <c r="Q448">
        <v>92691</v>
      </c>
      <c r="R448" s="15">
        <v>42100</v>
      </c>
      <c r="S448" s="15">
        <v>42101</v>
      </c>
    </row>
    <row r="449" spans="1:19" x14ac:dyDescent="0.3">
      <c r="A449">
        <v>24629</v>
      </c>
      <c r="B449" s="1" t="s">
        <v>27</v>
      </c>
      <c r="C449" s="13">
        <v>9.68</v>
      </c>
      <c r="D449" s="12">
        <v>792</v>
      </c>
      <c r="E449" s="2"/>
      <c r="F449" t="s">
        <v>36</v>
      </c>
      <c r="G449" t="s">
        <v>20</v>
      </c>
      <c r="I449" t="s">
        <v>72</v>
      </c>
      <c r="J449" t="s">
        <v>44</v>
      </c>
      <c r="K449" t="s">
        <v>655</v>
      </c>
      <c r="L449">
        <v>0.36</v>
      </c>
      <c r="M449" t="s">
        <v>24</v>
      </c>
      <c r="N449" t="s">
        <v>237</v>
      </c>
      <c r="P449" t="s">
        <v>656</v>
      </c>
      <c r="Q449">
        <v>73064</v>
      </c>
      <c r="R449" s="15">
        <v>42176</v>
      </c>
      <c r="S449" s="15">
        <v>42177</v>
      </c>
    </row>
    <row r="450" spans="1:19" x14ac:dyDescent="0.3">
      <c r="A450">
        <v>18347</v>
      </c>
      <c r="B450" s="1" t="s">
        <v>27</v>
      </c>
      <c r="C450" s="13">
        <v>6.19</v>
      </c>
      <c r="D450" s="12">
        <v>796</v>
      </c>
      <c r="E450" s="2"/>
      <c r="F450" t="s">
        <v>36</v>
      </c>
      <c r="G450" t="s">
        <v>20</v>
      </c>
      <c r="I450" t="s">
        <v>87</v>
      </c>
      <c r="J450" t="s">
        <v>44</v>
      </c>
      <c r="K450" t="s">
        <v>657</v>
      </c>
      <c r="L450">
        <v>0.38</v>
      </c>
      <c r="M450" t="s">
        <v>24</v>
      </c>
      <c r="N450" t="s">
        <v>372</v>
      </c>
      <c r="P450" t="s">
        <v>579</v>
      </c>
      <c r="Q450">
        <v>68046</v>
      </c>
      <c r="R450" s="15">
        <v>42074</v>
      </c>
      <c r="S450" s="15">
        <v>42075</v>
      </c>
    </row>
    <row r="451" spans="1:19" x14ac:dyDescent="0.3">
      <c r="A451">
        <v>18184</v>
      </c>
      <c r="B451" s="1" t="s">
        <v>27</v>
      </c>
      <c r="C451" s="13">
        <v>6.75</v>
      </c>
      <c r="D451" s="12">
        <v>796</v>
      </c>
      <c r="E451" s="2"/>
      <c r="F451" t="s">
        <v>36</v>
      </c>
      <c r="G451" t="s">
        <v>20</v>
      </c>
      <c r="I451" t="s">
        <v>204</v>
      </c>
      <c r="J451" t="s">
        <v>67</v>
      </c>
      <c r="K451" t="s">
        <v>423</v>
      </c>
      <c r="L451">
        <v>0.52</v>
      </c>
      <c r="M451" t="s">
        <v>24</v>
      </c>
      <c r="N451" t="s">
        <v>372</v>
      </c>
      <c r="P451" t="s">
        <v>579</v>
      </c>
      <c r="Q451">
        <v>68046</v>
      </c>
      <c r="R451" s="15">
        <v>42174</v>
      </c>
      <c r="S451" s="15">
        <v>42177</v>
      </c>
    </row>
    <row r="452" spans="1:19" x14ac:dyDescent="0.3">
      <c r="A452">
        <v>19011</v>
      </c>
      <c r="B452" s="1" t="s">
        <v>27</v>
      </c>
      <c r="C452" s="13">
        <v>2.25</v>
      </c>
      <c r="D452" s="12">
        <v>797</v>
      </c>
      <c r="E452" s="2"/>
      <c r="F452" t="s">
        <v>36</v>
      </c>
      <c r="G452" t="s">
        <v>20</v>
      </c>
      <c r="I452" t="s">
        <v>21</v>
      </c>
      <c r="J452" t="s">
        <v>22</v>
      </c>
      <c r="K452" t="s">
        <v>658</v>
      </c>
      <c r="L452">
        <v>0.52</v>
      </c>
      <c r="M452" t="s">
        <v>24</v>
      </c>
      <c r="N452" t="s">
        <v>169</v>
      </c>
      <c r="P452" t="s">
        <v>659</v>
      </c>
      <c r="Q452">
        <v>84067</v>
      </c>
      <c r="R452" s="15">
        <v>42156</v>
      </c>
      <c r="S452" s="15">
        <v>42159</v>
      </c>
    </row>
    <row r="453" spans="1:19" x14ac:dyDescent="0.3">
      <c r="A453">
        <v>19012</v>
      </c>
      <c r="B453" s="1" t="s">
        <v>27</v>
      </c>
      <c r="C453" s="13">
        <v>35</v>
      </c>
      <c r="D453" s="12">
        <v>797</v>
      </c>
      <c r="E453" s="2"/>
      <c r="F453" t="s">
        <v>36</v>
      </c>
      <c r="G453" t="s">
        <v>20</v>
      </c>
      <c r="I453" t="s">
        <v>112</v>
      </c>
      <c r="J453" t="s">
        <v>187</v>
      </c>
      <c r="K453" t="s">
        <v>660</v>
      </c>
      <c r="L453">
        <v>0.8</v>
      </c>
      <c r="M453" t="s">
        <v>24</v>
      </c>
      <c r="N453" t="s">
        <v>169</v>
      </c>
      <c r="P453" t="s">
        <v>659</v>
      </c>
      <c r="Q453">
        <v>84067</v>
      </c>
      <c r="R453" s="15">
        <v>42156</v>
      </c>
      <c r="S453" s="15">
        <v>42158</v>
      </c>
    </row>
    <row r="454" spans="1:19" x14ac:dyDescent="0.3">
      <c r="A454">
        <v>24851</v>
      </c>
      <c r="B454" s="1" t="s">
        <v>85</v>
      </c>
      <c r="C454" s="13">
        <v>6.86</v>
      </c>
      <c r="D454" s="12">
        <v>797</v>
      </c>
      <c r="E454" s="2"/>
      <c r="F454" t="s">
        <v>36</v>
      </c>
      <c r="G454" t="s">
        <v>20</v>
      </c>
      <c r="I454" t="s">
        <v>72</v>
      </c>
      <c r="J454" t="s">
        <v>44</v>
      </c>
      <c r="K454" t="s">
        <v>661</v>
      </c>
      <c r="L454">
        <v>0.37</v>
      </c>
      <c r="M454" t="s">
        <v>24</v>
      </c>
      <c r="N454" t="s">
        <v>169</v>
      </c>
      <c r="P454" t="s">
        <v>659</v>
      </c>
      <c r="Q454">
        <v>84067</v>
      </c>
      <c r="R454" s="15">
        <v>42069</v>
      </c>
      <c r="S454" s="15">
        <v>42071</v>
      </c>
    </row>
    <row r="455" spans="1:19" x14ac:dyDescent="0.3">
      <c r="A455">
        <v>20001</v>
      </c>
      <c r="B455" s="1" t="s">
        <v>27</v>
      </c>
      <c r="C455" s="13">
        <v>30</v>
      </c>
      <c r="D455" s="12">
        <v>799</v>
      </c>
      <c r="E455" s="2"/>
      <c r="F455" t="s">
        <v>28</v>
      </c>
      <c r="G455" t="s">
        <v>124</v>
      </c>
      <c r="I455" t="s">
        <v>30</v>
      </c>
      <c r="J455" t="s">
        <v>31</v>
      </c>
      <c r="K455" t="s">
        <v>662</v>
      </c>
      <c r="L455">
        <v>0.74</v>
      </c>
      <c r="M455" t="s">
        <v>24</v>
      </c>
      <c r="N455" t="s">
        <v>663</v>
      </c>
      <c r="P455" t="s">
        <v>664</v>
      </c>
      <c r="Q455">
        <v>29915</v>
      </c>
      <c r="R455" s="15">
        <v>42010</v>
      </c>
      <c r="S455" s="15">
        <v>42012</v>
      </c>
    </row>
    <row r="456" spans="1:19" x14ac:dyDescent="0.3">
      <c r="A456">
        <v>20002</v>
      </c>
      <c r="B456" s="1" t="s">
        <v>27</v>
      </c>
      <c r="C456" s="13">
        <v>13.99</v>
      </c>
      <c r="D456" s="12">
        <v>799</v>
      </c>
      <c r="E456" s="2"/>
      <c r="G456" t="s">
        <v>99</v>
      </c>
      <c r="I456" t="s">
        <v>112</v>
      </c>
      <c r="J456" t="s">
        <v>67</v>
      </c>
      <c r="K456" t="s">
        <v>665</v>
      </c>
      <c r="L456">
        <v>0.57999999999999996</v>
      </c>
      <c r="M456" t="s">
        <v>24</v>
      </c>
      <c r="N456" t="s">
        <v>663</v>
      </c>
      <c r="P456" t="s">
        <v>664</v>
      </c>
      <c r="Q456">
        <v>29915</v>
      </c>
      <c r="R456" s="15">
        <v>42010</v>
      </c>
      <c r="S456" s="15">
        <v>42012</v>
      </c>
    </row>
    <row r="457" spans="1:19" x14ac:dyDescent="0.3">
      <c r="A457">
        <v>20003</v>
      </c>
      <c r="B457" s="1" t="s">
        <v>27</v>
      </c>
      <c r="C457" s="13">
        <v>1.1000000000000001</v>
      </c>
      <c r="D457" s="12">
        <v>799</v>
      </c>
      <c r="E457" s="2"/>
      <c r="F457" t="s">
        <v>36</v>
      </c>
      <c r="G457" t="s">
        <v>91</v>
      </c>
      <c r="I457" t="s">
        <v>61</v>
      </c>
      <c r="J457" t="s">
        <v>44</v>
      </c>
      <c r="K457" t="s">
        <v>666</v>
      </c>
      <c r="L457">
        <v>0.55000000000000004</v>
      </c>
      <c r="M457" t="s">
        <v>24</v>
      </c>
      <c r="N457" t="s">
        <v>663</v>
      </c>
      <c r="P457" t="s">
        <v>664</v>
      </c>
      <c r="Q457">
        <v>29915</v>
      </c>
      <c r="R457" s="15">
        <v>42010</v>
      </c>
      <c r="S457" s="15">
        <v>42011</v>
      </c>
    </row>
    <row r="458" spans="1:19" x14ac:dyDescent="0.3">
      <c r="A458">
        <v>19265</v>
      </c>
      <c r="B458" s="1" t="s">
        <v>85</v>
      </c>
      <c r="C458" s="13">
        <v>6.5</v>
      </c>
      <c r="D458" s="12">
        <v>800</v>
      </c>
      <c r="E458" s="2"/>
      <c r="F458" t="s">
        <v>36</v>
      </c>
      <c r="G458" t="s">
        <v>91</v>
      </c>
      <c r="I458" t="s">
        <v>146</v>
      </c>
      <c r="J458" t="s">
        <v>44</v>
      </c>
      <c r="K458" t="s">
        <v>667</v>
      </c>
      <c r="L458">
        <v>0.73</v>
      </c>
      <c r="M458" t="s">
        <v>24</v>
      </c>
      <c r="N458" t="s">
        <v>169</v>
      </c>
      <c r="P458" t="s">
        <v>659</v>
      </c>
      <c r="Q458">
        <v>84067</v>
      </c>
      <c r="R458" s="15">
        <v>42091</v>
      </c>
      <c r="S458" s="15">
        <v>42097</v>
      </c>
    </row>
    <row r="459" spans="1:19" x14ac:dyDescent="0.3">
      <c r="A459">
        <v>19266</v>
      </c>
      <c r="B459" s="1" t="s">
        <v>85</v>
      </c>
      <c r="C459" s="13">
        <v>5.14</v>
      </c>
      <c r="D459" s="12">
        <v>800</v>
      </c>
      <c r="E459" s="2"/>
      <c r="F459" t="s">
        <v>36</v>
      </c>
      <c r="G459" t="s">
        <v>99</v>
      </c>
      <c r="I459" t="s">
        <v>72</v>
      </c>
      <c r="J459" t="s">
        <v>44</v>
      </c>
      <c r="K459" t="s">
        <v>668</v>
      </c>
      <c r="L459">
        <v>0.37</v>
      </c>
      <c r="M459" t="s">
        <v>24</v>
      </c>
      <c r="N459" t="s">
        <v>169</v>
      </c>
      <c r="P459" t="s">
        <v>659</v>
      </c>
      <c r="Q459">
        <v>84067</v>
      </c>
      <c r="R459" s="15">
        <v>42091</v>
      </c>
      <c r="S459" s="15">
        <v>42093</v>
      </c>
    </row>
    <row r="460" spans="1:19" x14ac:dyDescent="0.3">
      <c r="A460">
        <v>22484</v>
      </c>
      <c r="B460" s="1" t="s">
        <v>42</v>
      </c>
      <c r="C460" s="13">
        <v>5</v>
      </c>
      <c r="D460" s="12">
        <v>803</v>
      </c>
      <c r="E460" s="2"/>
      <c r="F460" t="s">
        <v>36</v>
      </c>
      <c r="G460" t="s">
        <v>60</v>
      </c>
      <c r="I460" t="s">
        <v>61</v>
      </c>
      <c r="J460" t="s">
        <v>44</v>
      </c>
      <c r="K460" t="s">
        <v>523</v>
      </c>
      <c r="L460">
        <v>0.85</v>
      </c>
      <c r="M460" t="s">
        <v>24</v>
      </c>
      <c r="N460" t="s">
        <v>281</v>
      </c>
      <c r="P460" t="s">
        <v>669</v>
      </c>
      <c r="Q460">
        <v>32168</v>
      </c>
      <c r="R460" s="15">
        <v>42123</v>
      </c>
      <c r="S460" s="15">
        <v>42124</v>
      </c>
    </row>
    <row r="461" spans="1:19" x14ac:dyDescent="0.3">
      <c r="A461">
        <v>5722</v>
      </c>
      <c r="B461" s="1" t="s">
        <v>35</v>
      </c>
      <c r="C461" s="13">
        <v>13.99</v>
      </c>
      <c r="D461" s="12">
        <v>806</v>
      </c>
      <c r="E461" s="2"/>
      <c r="G461" t="s">
        <v>60</v>
      </c>
      <c r="I461" t="s">
        <v>61</v>
      </c>
      <c r="J461" t="s">
        <v>67</v>
      </c>
      <c r="K461" t="s">
        <v>670</v>
      </c>
      <c r="L461">
        <v>0.56999999999999995</v>
      </c>
      <c r="M461" t="s">
        <v>24</v>
      </c>
      <c r="N461" t="s">
        <v>281</v>
      </c>
      <c r="P461" t="s">
        <v>340</v>
      </c>
      <c r="Q461">
        <v>33132</v>
      </c>
      <c r="R461" s="15">
        <v>42013</v>
      </c>
      <c r="S461" s="15">
        <v>42015</v>
      </c>
    </row>
    <row r="462" spans="1:19" x14ac:dyDescent="0.3">
      <c r="A462">
        <v>21942</v>
      </c>
      <c r="B462" s="1" t="s">
        <v>85</v>
      </c>
      <c r="C462" s="13">
        <v>0.83</v>
      </c>
      <c r="D462" s="12">
        <v>820</v>
      </c>
      <c r="E462" s="2"/>
      <c r="F462" t="s">
        <v>36</v>
      </c>
      <c r="G462" t="s">
        <v>48</v>
      </c>
      <c r="I462" t="s">
        <v>21</v>
      </c>
      <c r="J462" t="s">
        <v>22</v>
      </c>
      <c r="K462" t="s">
        <v>671</v>
      </c>
      <c r="L462">
        <v>0.49</v>
      </c>
      <c r="M462" t="s">
        <v>24</v>
      </c>
      <c r="N462" t="s">
        <v>25</v>
      </c>
      <c r="P462" t="s">
        <v>672</v>
      </c>
      <c r="Q462">
        <v>99362</v>
      </c>
      <c r="R462" s="15">
        <v>42145</v>
      </c>
      <c r="S462" s="15">
        <v>42149</v>
      </c>
    </row>
    <row r="463" spans="1:19" x14ac:dyDescent="0.3">
      <c r="A463">
        <v>20661</v>
      </c>
      <c r="B463" s="1" t="s">
        <v>85</v>
      </c>
      <c r="C463" s="13">
        <v>5.22</v>
      </c>
      <c r="D463" s="12">
        <v>823</v>
      </c>
      <c r="E463" s="2"/>
      <c r="F463" t="s">
        <v>36</v>
      </c>
      <c r="G463" t="s">
        <v>43</v>
      </c>
      <c r="I463" t="s">
        <v>37</v>
      </c>
      <c r="J463" t="s">
        <v>44</v>
      </c>
      <c r="K463" t="s">
        <v>673</v>
      </c>
      <c r="L463">
        <v>0.6</v>
      </c>
      <c r="M463" t="s">
        <v>24</v>
      </c>
      <c r="N463" t="s">
        <v>193</v>
      </c>
      <c r="P463" t="s">
        <v>674</v>
      </c>
      <c r="Q463">
        <v>37167</v>
      </c>
      <c r="R463" s="15">
        <v>42016</v>
      </c>
      <c r="S463" s="15">
        <v>42021</v>
      </c>
    </row>
    <row r="464" spans="1:19" x14ac:dyDescent="0.3">
      <c r="A464">
        <v>20663</v>
      </c>
      <c r="B464" s="1" t="s">
        <v>85</v>
      </c>
      <c r="C464" s="13">
        <v>41.91</v>
      </c>
      <c r="D464" s="12">
        <v>824</v>
      </c>
      <c r="E464" s="2"/>
      <c r="F464" t="s">
        <v>28</v>
      </c>
      <c r="G464" t="s">
        <v>43</v>
      </c>
      <c r="I464" t="s">
        <v>154</v>
      </c>
      <c r="J464" t="s">
        <v>96</v>
      </c>
      <c r="K464" t="s">
        <v>675</v>
      </c>
      <c r="L464">
        <v>0.59</v>
      </c>
      <c r="M464" t="s">
        <v>24</v>
      </c>
      <c r="N464" t="s">
        <v>193</v>
      </c>
      <c r="P464" t="s">
        <v>676</v>
      </c>
      <c r="Q464">
        <v>37174</v>
      </c>
      <c r="R464" s="15">
        <v>42016</v>
      </c>
      <c r="S464" s="15">
        <v>42023</v>
      </c>
    </row>
    <row r="465" spans="1:19" x14ac:dyDescent="0.3">
      <c r="A465">
        <v>21350</v>
      </c>
      <c r="B465" s="1" t="s">
        <v>35</v>
      </c>
      <c r="C465" s="13">
        <v>4.9800000000000004</v>
      </c>
      <c r="D465" s="12">
        <v>825</v>
      </c>
      <c r="E465" s="2"/>
      <c r="F465" t="s">
        <v>36</v>
      </c>
      <c r="G465" t="s">
        <v>131</v>
      </c>
      <c r="I465" t="s">
        <v>204</v>
      </c>
      <c r="J465" t="s">
        <v>44</v>
      </c>
      <c r="K465" t="s">
        <v>431</v>
      </c>
      <c r="L465">
        <v>0.57999999999999996</v>
      </c>
      <c r="M465" t="s">
        <v>24</v>
      </c>
      <c r="N465" t="s">
        <v>104</v>
      </c>
      <c r="P465" t="s">
        <v>677</v>
      </c>
      <c r="Q465">
        <v>79605</v>
      </c>
      <c r="R465" s="15">
        <v>42145</v>
      </c>
      <c r="S465" s="15">
        <v>42148</v>
      </c>
    </row>
    <row r="466" spans="1:19" x14ac:dyDescent="0.3">
      <c r="A466">
        <v>24842</v>
      </c>
      <c r="B466" s="1" t="s">
        <v>42</v>
      </c>
      <c r="C466" s="13">
        <v>1.6</v>
      </c>
      <c r="D466" s="12">
        <v>827</v>
      </c>
      <c r="E466" s="2"/>
      <c r="F466" t="s">
        <v>36</v>
      </c>
      <c r="G466" t="s">
        <v>131</v>
      </c>
      <c r="I466" t="s">
        <v>72</v>
      </c>
      <c r="J466" t="s">
        <v>22</v>
      </c>
      <c r="K466" t="s">
        <v>678</v>
      </c>
      <c r="L466">
        <v>0.38</v>
      </c>
      <c r="M466" t="s">
        <v>24</v>
      </c>
      <c r="N466" t="s">
        <v>104</v>
      </c>
      <c r="P466" t="s">
        <v>679</v>
      </c>
      <c r="Q466">
        <v>79109</v>
      </c>
      <c r="R466" s="15">
        <v>42149</v>
      </c>
      <c r="S466" s="15">
        <v>42150</v>
      </c>
    </row>
    <row r="467" spans="1:19" x14ac:dyDescent="0.3">
      <c r="A467">
        <v>24236</v>
      </c>
      <c r="B467" s="1" t="s">
        <v>27</v>
      </c>
      <c r="C467" s="13">
        <v>2.04</v>
      </c>
      <c r="D467" s="12">
        <v>829</v>
      </c>
      <c r="E467" s="2"/>
      <c r="F467" t="s">
        <v>36</v>
      </c>
      <c r="G467" t="s">
        <v>20</v>
      </c>
      <c r="I467" t="s">
        <v>72</v>
      </c>
      <c r="J467" t="s">
        <v>22</v>
      </c>
      <c r="K467" t="s">
        <v>134</v>
      </c>
      <c r="L467">
        <v>0.36</v>
      </c>
      <c r="M467" t="s">
        <v>24</v>
      </c>
      <c r="N467" t="s">
        <v>680</v>
      </c>
      <c r="P467" t="s">
        <v>681</v>
      </c>
      <c r="Q467">
        <v>71854</v>
      </c>
      <c r="R467" s="15">
        <v>42057</v>
      </c>
      <c r="S467" s="15">
        <v>42059</v>
      </c>
    </row>
    <row r="468" spans="1:19" x14ac:dyDescent="0.3">
      <c r="A468">
        <v>20664</v>
      </c>
      <c r="B468" s="1" t="s">
        <v>19</v>
      </c>
      <c r="C468" s="13">
        <v>6.75</v>
      </c>
      <c r="D468" s="12">
        <v>830</v>
      </c>
      <c r="E468" s="2"/>
      <c r="F468" t="s">
        <v>36</v>
      </c>
      <c r="G468" t="s">
        <v>20</v>
      </c>
      <c r="I468" t="s">
        <v>204</v>
      </c>
      <c r="J468" t="s">
        <v>67</v>
      </c>
      <c r="K468" t="s">
        <v>423</v>
      </c>
      <c r="L468">
        <v>0.52</v>
      </c>
      <c r="M468" t="s">
        <v>24</v>
      </c>
      <c r="N468" t="s">
        <v>202</v>
      </c>
      <c r="P468" t="s">
        <v>682</v>
      </c>
      <c r="Q468">
        <v>80033</v>
      </c>
      <c r="R468" s="15">
        <v>42028</v>
      </c>
      <c r="S468" s="15">
        <v>42028</v>
      </c>
    </row>
    <row r="469" spans="1:19" x14ac:dyDescent="0.3">
      <c r="A469">
        <v>19173</v>
      </c>
      <c r="B469" s="1" t="s">
        <v>19</v>
      </c>
      <c r="C469" s="13">
        <v>8.99</v>
      </c>
      <c r="D469" s="12">
        <v>833</v>
      </c>
      <c r="E469" s="2"/>
      <c r="G469" t="s">
        <v>20</v>
      </c>
      <c r="I469" t="s">
        <v>21</v>
      </c>
      <c r="J469" t="s">
        <v>38</v>
      </c>
      <c r="K469" t="s">
        <v>683</v>
      </c>
      <c r="L469">
        <v>0.59</v>
      </c>
      <c r="M469" t="s">
        <v>24</v>
      </c>
      <c r="N469" t="s">
        <v>33</v>
      </c>
      <c r="P469" t="s">
        <v>684</v>
      </c>
      <c r="Q469">
        <v>95020</v>
      </c>
      <c r="R469" s="15">
        <v>42013</v>
      </c>
      <c r="S469" s="15">
        <v>42015</v>
      </c>
    </row>
    <row r="470" spans="1:19" x14ac:dyDescent="0.3">
      <c r="A470">
        <v>19383</v>
      </c>
      <c r="B470" s="1" t="s">
        <v>27</v>
      </c>
      <c r="C470" s="13">
        <v>0.91</v>
      </c>
      <c r="D470" s="12">
        <v>850</v>
      </c>
      <c r="E470" s="2"/>
      <c r="F470" t="s">
        <v>36</v>
      </c>
      <c r="G470" t="s">
        <v>20</v>
      </c>
      <c r="I470" t="s">
        <v>21</v>
      </c>
      <c r="J470" t="s">
        <v>22</v>
      </c>
      <c r="K470" t="s">
        <v>685</v>
      </c>
      <c r="L470">
        <v>0.51</v>
      </c>
      <c r="M470" t="s">
        <v>24</v>
      </c>
      <c r="N470" t="s">
        <v>33</v>
      </c>
      <c r="P470" t="s">
        <v>686</v>
      </c>
      <c r="Q470">
        <v>93117</v>
      </c>
      <c r="R470" s="15">
        <v>42070</v>
      </c>
      <c r="S470" s="15">
        <v>42071</v>
      </c>
    </row>
    <row r="471" spans="1:19" x14ac:dyDescent="0.3">
      <c r="A471">
        <v>20604</v>
      </c>
      <c r="B471" s="1" t="s">
        <v>85</v>
      </c>
      <c r="C471" s="13">
        <v>22.24</v>
      </c>
      <c r="D471" s="12">
        <v>851</v>
      </c>
      <c r="E471" s="2"/>
      <c r="F471" t="s">
        <v>36</v>
      </c>
      <c r="G471" t="s">
        <v>76</v>
      </c>
      <c r="I471" t="s">
        <v>37</v>
      </c>
      <c r="J471" t="s">
        <v>187</v>
      </c>
      <c r="K471" t="s">
        <v>687</v>
      </c>
      <c r="L471">
        <v>0.55000000000000004</v>
      </c>
      <c r="M471" t="s">
        <v>24</v>
      </c>
      <c r="N471" t="s">
        <v>33</v>
      </c>
      <c r="P471" t="s">
        <v>688</v>
      </c>
      <c r="Q471">
        <v>91745</v>
      </c>
      <c r="R471" s="15">
        <v>42060</v>
      </c>
      <c r="S471" s="15">
        <v>42062</v>
      </c>
    </row>
    <row r="472" spans="1:19" x14ac:dyDescent="0.3">
      <c r="A472">
        <v>19384</v>
      </c>
      <c r="B472" s="1" t="s">
        <v>27</v>
      </c>
      <c r="C472" s="13">
        <v>5.29</v>
      </c>
      <c r="D472" s="12">
        <v>851</v>
      </c>
      <c r="E472" s="2"/>
      <c r="F472" t="s">
        <v>36</v>
      </c>
      <c r="G472" t="s">
        <v>20</v>
      </c>
      <c r="I472" t="s">
        <v>204</v>
      </c>
      <c r="J472" t="s">
        <v>67</v>
      </c>
      <c r="K472" t="s">
        <v>689</v>
      </c>
      <c r="L472">
        <v>0.4</v>
      </c>
      <c r="M472" t="s">
        <v>24</v>
      </c>
      <c r="N472" t="s">
        <v>33</v>
      </c>
      <c r="P472" t="s">
        <v>688</v>
      </c>
      <c r="Q472">
        <v>91745</v>
      </c>
      <c r="R472" s="15">
        <v>42070</v>
      </c>
      <c r="S472" s="15">
        <v>42072</v>
      </c>
    </row>
    <row r="473" spans="1:19" x14ac:dyDescent="0.3">
      <c r="A473">
        <v>19385</v>
      </c>
      <c r="B473" s="1" t="s">
        <v>27</v>
      </c>
      <c r="C473" s="13">
        <v>6.27</v>
      </c>
      <c r="D473" s="12">
        <v>851</v>
      </c>
      <c r="E473" s="2"/>
      <c r="F473" t="s">
        <v>36</v>
      </c>
      <c r="G473" t="s">
        <v>20</v>
      </c>
      <c r="I473" t="s">
        <v>87</v>
      </c>
      <c r="J473" t="s">
        <v>44</v>
      </c>
      <c r="K473" t="s">
        <v>433</v>
      </c>
      <c r="L473">
        <v>0.4</v>
      </c>
      <c r="M473" t="s">
        <v>24</v>
      </c>
      <c r="N473" t="s">
        <v>33</v>
      </c>
      <c r="P473" t="s">
        <v>688</v>
      </c>
      <c r="Q473">
        <v>91745</v>
      </c>
      <c r="R473" s="15">
        <v>42070</v>
      </c>
      <c r="S473" s="15">
        <v>42072</v>
      </c>
    </row>
    <row r="474" spans="1:19" x14ac:dyDescent="0.3">
      <c r="A474">
        <v>21353</v>
      </c>
      <c r="B474" s="1" t="s">
        <v>35</v>
      </c>
      <c r="C474" s="13">
        <v>0.7</v>
      </c>
      <c r="D474" s="12">
        <v>851</v>
      </c>
      <c r="E474" s="2"/>
      <c r="F474" t="s">
        <v>36</v>
      </c>
      <c r="G474" t="s">
        <v>20</v>
      </c>
      <c r="I474" t="s">
        <v>51</v>
      </c>
      <c r="J474" t="s">
        <v>22</v>
      </c>
      <c r="K474" t="s">
        <v>690</v>
      </c>
      <c r="L474">
        <v>0.81</v>
      </c>
      <c r="M474" t="s">
        <v>24</v>
      </c>
      <c r="N474" t="s">
        <v>33</v>
      </c>
      <c r="P474" t="s">
        <v>688</v>
      </c>
      <c r="Q474">
        <v>91745</v>
      </c>
      <c r="R474" s="15">
        <v>42124</v>
      </c>
      <c r="S474" s="15">
        <v>42124</v>
      </c>
    </row>
    <row r="475" spans="1:19" x14ac:dyDescent="0.3">
      <c r="A475">
        <v>26093</v>
      </c>
      <c r="B475" s="1" t="s">
        <v>19</v>
      </c>
      <c r="C475" s="13">
        <v>5.41</v>
      </c>
      <c r="D475" s="12">
        <v>853</v>
      </c>
      <c r="E475" s="2"/>
      <c r="F475" t="s">
        <v>36</v>
      </c>
      <c r="G475" t="s">
        <v>48</v>
      </c>
      <c r="I475" t="s">
        <v>87</v>
      </c>
      <c r="J475" t="s">
        <v>44</v>
      </c>
      <c r="K475" t="s">
        <v>88</v>
      </c>
      <c r="L475">
        <v>0.35</v>
      </c>
      <c r="M475" t="s">
        <v>24</v>
      </c>
      <c r="N475" t="s">
        <v>33</v>
      </c>
      <c r="P475" t="s">
        <v>691</v>
      </c>
      <c r="Q475">
        <v>92345</v>
      </c>
      <c r="R475" s="15">
        <v>42079</v>
      </c>
      <c r="S475" s="15">
        <v>42081</v>
      </c>
    </row>
    <row r="476" spans="1:19" x14ac:dyDescent="0.3">
      <c r="A476">
        <v>21351</v>
      </c>
      <c r="B476" s="1" t="s">
        <v>35</v>
      </c>
      <c r="C476" s="13">
        <v>0.7</v>
      </c>
      <c r="D476" s="12">
        <v>854</v>
      </c>
      <c r="E476" s="2"/>
      <c r="F476" t="s">
        <v>36</v>
      </c>
      <c r="G476" t="s">
        <v>20</v>
      </c>
      <c r="I476" t="s">
        <v>21</v>
      </c>
      <c r="J476" t="s">
        <v>22</v>
      </c>
      <c r="K476" t="s">
        <v>102</v>
      </c>
      <c r="L476">
        <v>0.56000000000000005</v>
      </c>
      <c r="M476" t="s">
        <v>24</v>
      </c>
      <c r="N476" t="s">
        <v>181</v>
      </c>
      <c r="P476" t="s">
        <v>692</v>
      </c>
      <c r="Q476">
        <v>6405</v>
      </c>
      <c r="R476" s="15">
        <v>42124</v>
      </c>
      <c r="S476" s="15">
        <v>42126</v>
      </c>
    </row>
    <row r="477" spans="1:19" x14ac:dyDescent="0.3">
      <c r="A477">
        <v>21352</v>
      </c>
      <c r="B477" s="1" t="s">
        <v>35</v>
      </c>
      <c r="C477" s="13">
        <v>8.7899999999999991</v>
      </c>
      <c r="D477" s="12">
        <v>855</v>
      </c>
      <c r="E477" s="2"/>
      <c r="F477" t="s">
        <v>36</v>
      </c>
      <c r="G477" t="s">
        <v>20</v>
      </c>
      <c r="I477" t="s">
        <v>112</v>
      </c>
      <c r="J477" t="s">
        <v>44</v>
      </c>
      <c r="K477" t="s">
        <v>693</v>
      </c>
      <c r="L477">
        <v>0.66</v>
      </c>
      <c r="M477" t="s">
        <v>24</v>
      </c>
      <c r="N477" t="s">
        <v>181</v>
      </c>
      <c r="P477" t="s">
        <v>694</v>
      </c>
      <c r="Q477">
        <v>6810</v>
      </c>
      <c r="R477" s="15">
        <v>42124</v>
      </c>
      <c r="S477" s="15">
        <v>42125</v>
      </c>
    </row>
    <row r="478" spans="1:19" x14ac:dyDescent="0.3">
      <c r="A478">
        <v>21354</v>
      </c>
      <c r="B478" s="1" t="s">
        <v>35</v>
      </c>
      <c r="C478" s="13">
        <v>5.99</v>
      </c>
      <c r="D478" s="12">
        <v>858</v>
      </c>
      <c r="E478" s="2"/>
      <c r="G478" t="s">
        <v>82</v>
      </c>
      <c r="I478" t="s">
        <v>61</v>
      </c>
      <c r="J478" t="s">
        <v>22</v>
      </c>
      <c r="K478" t="s">
        <v>695</v>
      </c>
      <c r="L478">
        <v>0.38</v>
      </c>
      <c r="M478" t="s">
        <v>24</v>
      </c>
      <c r="N478" t="s">
        <v>152</v>
      </c>
      <c r="P478" t="s">
        <v>359</v>
      </c>
      <c r="Q478">
        <v>4240</v>
      </c>
      <c r="R478" s="15">
        <v>42124</v>
      </c>
      <c r="S478" s="15">
        <v>42126</v>
      </c>
    </row>
    <row r="479" spans="1:19" x14ac:dyDescent="0.3">
      <c r="A479">
        <v>21214</v>
      </c>
      <c r="B479" s="1" t="s">
        <v>35</v>
      </c>
      <c r="C479" s="13">
        <v>5.3</v>
      </c>
      <c r="D479" s="12">
        <v>865</v>
      </c>
      <c r="E479" s="2"/>
      <c r="F479" t="s">
        <v>36</v>
      </c>
      <c r="G479" t="s">
        <v>76</v>
      </c>
      <c r="I479" t="s">
        <v>37</v>
      </c>
      <c r="J479" t="s">
        <v>22</v>
      </c>
      <c r="K479" t="s">
        <v>530</v>
      </c>
      <c r="L479">
        <v>0.46</v>
      </c>
      <c r="M479" t="s">
        <v>24</v>
      </c>
      <c r="N479" t="s">
        <v>513</v>
      </c>
      <c r="P479" t="s">
        <v>597</v>
      </c>
      <c r="Q479">
        <v>46312</v>
      </c>
      <c r="R479" s="15">
        <v>42151</v>
      </c>
      <c r="S479" s="15">
        <v>42152</v>
      </c>
    </row>
    <row r="480" spans="1:19" x14ac:dyDescent="0.3">
      <c r="A480">
        <v>19947</v>
      </c>
      <c r="B480" s="1" t="s">
        <v>85</v>
      </c>
      <c r="C480" s="13">
        <v>5.16</v>
      </c>
      <c r="D480" s="12">
        <v>865</v>
      </c>
      <c r="E480" s="2"/>
      <c r="G480" t="s">
        <v>20</v>
      </c>
      <c r="I480" t="s">
        <v>72</v>
      </c>
      <c r="J480" t="s">
        <v>44</v>
      </c>
      <c r="K480" t="s">
        <v>696</v>
      </c>
      <c r="L480">
        <v>0.37</v>
      </c>
      <c r="M480" t="s">
        <v>24</v>
      </c>
      <c r="N480" t="s">
        <v>513</v>
      </c>
      <c r="P480" t="s">
        <v>597</v>
      </c>
      <c r="Q480">
        <v>46312</v>
      </c>
      <c r="R480" s="15">
        <v>42061</v>
      </c>
      <c r="S480" s="15">
        <v>42065</v>
      </c>
    </row>
    <row r="481" spans="1:19" x14ac:dyDescent="0.3">
      <c r="A481">
        <v>24774</v>
      </c>
      <c r="B481" s="1" t="s">
        <v>27</v>
      </c>
      <c r="C481" s="13">
        <v>8.5500000000000007</v>
      </c>
      <c r="D481" s="12">
        <v>868</v>
      </c>
      <c r="E481" s="2"/>
      <c r="G481" t="s">
        <v>76</v>
      </c>
      <c r="I481" t="s">
        <v>37</v>
      </c>
      <c r="J481" t="s">
        <v>44</v>
      </c>
      <c r="K481" t="s">
        <v>697</v>
      </c>
      <c r="L481">
        <v>0.42</v>
      </c>
      <c r="M481" t="s">
        <v>24</v>
      </c>
      <c r="N481" t="s">
        <v>46</v>
      </c>
      <c r="P481" t="s">
        <v>698</v>
      </c>
      <c r="Q481">
        <v>55126</v>
      </c>
      <c r="R481" s="15">
        <v>42060</v>
      </c>
      <c r="S481" s="15">
        <v>42062</v>
      </c>
    </row>
    <row r="482" spans="1:19" x14ac:dyDescent="0.3">
      <c r="A482">
        <v>24775</v>
      </c>
      <c r="B482" s="1" t="s">
        <v>27</v>
      </c>
      <c r="C482" s="13">
        <v>35</v>
      </c>
      <c r="D482" s="12">
        <v>868</v>
      </c>
      <c r="E482" s="2"/>
      <c r="F482" t="s">
        <v>36</v>
      </c>
      <c r="G482" t="s">
        <v>20</v>
      </c>
      <c r="I482" t="s">
        <v>112</v>
      </c>
      <c r="J482" t="s">
        <v>187</v>
      </c>
      <c r="K482" t="s">
        <v>699</v>
      </c>
      <c r="L482">
        <v>0.83</v>
      </c>
      <c r="M482" t="s">
        <v>24</v>
      </c>
      <c r="N482" t="s">
        <v>46</v>
      </c>
      <c r="P482" t="s">
        <v>698</v>
      </c>
      <c r="Q482">
        <v>55126</v>
      </c>
      <c r="R482" s="15">
        <v>42060</v>
      </c>
      <c r="S482" s="15">
        <v>42062</v>
      </c>
    </row>
    <row r="483" spans="1:19" x14ac:dyDescent="0.3">
      <c r="A483">
        <v>24763</v>
      </c>
      <c r="B483" s="1" t="s">
        <v>35</v>
      </c>
      <c r="C483" s="13">
        <v>8.8800000000000008</v>
      </c>
      <c r="D483" s="12">
        <v>868</v>
      </c>
      <c r="E483" s="2"/>
      <c r="F483" t="s">
        <v>36</v>
      </c>
      <c r="G483" t="s">
        <v>20</v>
      </c>
      <c r="I483" t="s">
        <v>72</v>
      </c>
      <c r="J483" t="s">
        <v>44</v>
      </c>
      <c r="K483" t="s">
        <v>700</v>
      </c>
      <c r="L483">
        <v>0.37</v>
      </c>
      <c r="M483" t="s">
        <v>24</v>
      </c>
      <c r="N483" t="s">
        <v>46</v>
      </c>
      <c r="P483" t="s">
        <v>698</v>
      </c>
      <c r="Q483">
        <v>55126</v>
      </c>
      <c r="R483" s="15">
        <v>42069</v>
      </c>
      <c r="S483" s="15">
        <v>42070</v>
      </c>
    </row>
    <row r="484" spans="1:19" x14ac:dyDescent="0.3">
      <c r="A484">
        <v>24764</v>
      </c>
      <c r="B484" s="1" t="s">
        <v>35</v>
      </c>
      <c r="C484" s="13">
        <v>60</v>
      </c>
      <c r="D484" s="12">
        <v>868</v>
      </c>
      <c r="E484" s="2"/>
      <c r="F484" t="s">
        <v>28</v>
      </c>
      <c r="G484" t="s">
        <v>76</v>
      </c>
      <c r="I484" t="s">
        <v>120</v>
      </c>
      <c r="J484" t="s">
        <v>31</v>
      </c>
      <c r="K484" t="s">
        <v>701</v>
      </c>
      <c r="L484">
        <v>0</v>
      </c>
      <c r="M484" t="s">
        <v>24</v>
      </c>
      <c r="N484" t="s">
        <v>46</v>
      </c>
      <c r="P484" t="s">
        <v>698</v>
      </c>
      <c r="Q484">
        <v>55126</v>
      </c>
      <c r="R484" s="15">
        <v>42069</v>
      </c>
      <c r="S484" s="15">
        <v>42070</v>
      </c>
    </row>
    <row r="485" spans="1:19" x14ac:dyDescent="0.3">
      <c r="A485">
        <v>25507</v>
      </c>
      <c r="B485" s="1" t="s">
        <v>27</v>
      </c>
      <c r="C485" s="13">
        <v>5.3</v>
      </c>
      <c r="D485" s="12">
        <v>871</v>
      </c>
      <c r="E485" s="2"/>
      <c r="F485" t="s">
        <v>36</v>
      </c>
      <c r="G485" t="s">
        <v>29</v>
      </c>
      <c r="I485" t="s">
        <v>37</v>
      </c>
      <c r="J485" t="s">
        <v>22</v>
      </c>
      <c r="K485" t="s">
        <v>530</v>
      </c>
      <c r="L485">
        <v>0.46</v>
      </c>
      <c r="M485" t="s">
        <v>24</v>
      </c>
      <c r="N485" t="s">
        <v>397</v>
      </c>
      <c r="P485" t="s">
        <v>702</v>
      </c>
      <c r="Q485">
        <v>89502</v>
      </c>
      <c r="R485" s="15">
        <v>42078</v>
      </c>
      <c r="S485" s="15">
        <v>42080</v>
      </c>
    </row>
    <row r="486" spans="1:19" x14ac:dyDescent="0.3">
      <c r="A486">
        <v>22547</v>
      </c>
      <c r="B486" s="1" t="s">
        <v>27</v>
      </c>
      <c r="C486" s="13">
        <v>9.92</v>
      </c>
      <c r="D486" s="12">
        <v>871</v>
      </c>
      <c r="E486" s="2"/>
      <c r="F486" t="s">
        <v>36</v>
      </c>
      <c r="G486" t="s">
        <v>131</v>
      </c>
      <c r="I486" t="s">
        <v>87</v>
      </c>
      <c r="J486" t="s">
        <v>44</v>
      </c>
      <c r="K486" t="s">
        <v>268</v>
      </c>
      <c r="L486">
        <v>0.38</v>
      </c>
      <c r="M486" t="s">
        <v>24</v>
      </c>
      <c r="N486" t="s">
        <v>397</v>
      </c>
      <c r="P486" t="s">
        <v>702</v>
      </c>
      <c r="Q486">
        <v>89502</v>
      </c>
      <c r="R486" s="15">
        <v>42144</v>
      </c>
      <c r="S486" s="15">
        <v>42147</v>
      </c>
    </row>
    <row r="487" spans="1:19" x14ac:dyDescent="0.3">
      <c r="A487">
        <v>22548</v>
      </c>
      <c r="B487" s="1" t="s">
        <v>27</v>
      </c>
      <c r="C487" s="13">
        <v>5.1100000000000003</v>
      </c>
      <c r="D487" s="12">
        <v>871</v>
      </c>
      <c r="E487" s="2"/>
      <c r="F487" t="s">
        <v>36</v>
      </c>
      <c r="G487" t="s">
        <v>131</v>
      </c>
      <c r="I487" t="s">
        <v>72</v>
      </c>
      <c r="J487" t="s">
        <v>44</v>
      </c>
      <c r="K487" t="s">
        <v>703</v>
      </c>
      <c r="L487">
        <v>0.37</v>
      </c>
      <c r="M487" t="s">
        <v>24</v>
      </c>
      <c r="N487" t="s">
        <v>397</v>
      </c>
      <c r="P487" t="s">
        <v>702</v>
      </c>
      <c r="Q487">
        <v>89502</v>
      </c>
      <c r="R487" s="15">
        <v>42144</v>
      </c>
      <c r="S487" s="15">
        <v>42146</v>
      </c>
    </row>
    <row r="488" spans="1:19" x14ac:dyDescent="0.3">
      <c r="A488">
        <v>19262</v>
      </c>
      <c r="B488" s="1" t="s">
        <v>19</v>
      </c>
      <c r="C488" s="13">
        <v>5.15</v>
      </c>
      <c r="D488" s="12">
        <v>875</v>
      </c>
      <c r="E488" s="2"/>
      <c r="F488" t="s">
        <v>36</v>
      </c>
      <c r="G488" t="s">
        <v>48</v>
      </c>
      <c r="I488" t="s">
        <v>204</v>
      </c>
      <c r="J488" t="s">
        <v>44</v>
      </c>
      <c r="K488" t="s">
        <v>704</v>
      </c>
      <c r="L488">
        <v>0.59</v>
      </c>
      <c r="M488" t="s">
        <v>24</v>
      </c>
      <c r="N488" t="s">
        <v>169</v>
      </c>
      <c r="P488" t="s">
        <v>705</v>
      </c>
      <c r="Q488">
        <v>84106</v>
      </c>
      <c r="R488" s="15">
        <v>42056</v>
      </c>
      <c r="S488" s="15">
        <v>42057</v>
      </c>
    </row>
    <row r="489" spans="1:19" x14ac:dyDescent="0.3">
      <c r="A489">
        <v>19263</v>
      </c>
      <c r="B489" s="1" t="s">
        <v>19</v>
      </c>
      <c r="C489" s="13">
        <v>8.99</v>
      </c>
      <c r="D489" s="12">
        <v>875</v>
      </c>
      <c r="E489" s="2"/>
      <c r="F489" t="s">
        <v>36</v>
      </c>
      <c r="G489" t="s">
        <v>60</v>
      </c>
      <c r="I489" t="s">
        <v>61</v>
      </c>
      <c r="J489" t="s">
        <v>44</v>
      </c>
      <c r="K489" t="s">
        <v>706</v>
      </c>
      <c r="L489">
        <v>0.57999999999999996</v>
      </c>
      <c r="M489" t="s">
        <v>24</v>
      </c>
      <c r="N489" t="s">
        <v>169</v>
      </c>
      <c r="P489" t="s">
        <v>705</v>
      </c>
      <c r="Q489">
        <v>84106</v>
      </c>
      <c r="R489" s="15">
        <v>42056</v>
      </c>
      <c r="S489" s="15">
        <v>42058</v>
      </c>
    </row>
    <row r="490" spans="1:19" x14ac:dyDescent="0.3">
      <c r="A490">
        <v>18054</v>
      </c>
      <c r="B490" s="1" t="s">
        <v>35</v>
      </c>
      <c r="C490" s="13">
        <v>1.39</v>
      </c>
      <c r="D490" s="12">
        <v>880</v>
      </c>
      <c r="E490" s="2"/>
      <c r="F490" t="s">
        <v>36</v>
      </c>
      <c r="G490" t="s">
        <v>48</v>
      </c>
      <c r="I490" t="s">
        <v>53</v>
      </c>
      <c r="J490" t="s">
        <v>44</v>
      </c>
      <c r="K490" t="s">
        <v>707</v>
      </c>
      <c r="L490">
        <v>0.38</v>
      </c>
      <c r="M490" t="s">
        <v>24</v>
      </c>
      <c r="N490" t="s">
        <v>293</v>
      </c>
      <c r="P490" t="s">
        <v>708</v>
      </c>
      <c r="Q490">
        <v>85254</v>
      </c>
      <c r="R490" s="15">
        <v>42088</v>
      </c>
      <c r="S490" s="15">
        <v>42090</v>
      </c>
    </row>
    <row r="491" spans="1:19" x14ac:dyDescent="0.3">
      <c r="A491">
        <v>18055</v>
      </c>
      <c r="B491" s="1" t="s">
        <v>35</v>
      </c>
      <c r="C491" s="13">
        <v>11.54</v>
      </c>
      <c r="D491" s="12">
        <v>880</v>
      </c>
      <c r="E491" s="2"/>
      <c r="F491" t="s">
        <v>36</v>
      </c>
      <c r="G491" t="s">
        <v>48</v>
      </c>
      <c r="I491" t="s">
        <v>72</v>
      </c>
      <c r="J491" t="s">
        <v>44</v>
      </c>
      <c r="K491" t="s">
        <v>180</v>
      </c>
      <c r="L491">
        <v>0.39</v>
      </c>
      <c r="M491" t="s">
        <v>24</v>
      </c>
      <c r="N491" t="s">
        <v>293</v>
      </c>
      <c r="P491" t="s">
        <v>708</v>
      </c>
      <c r="Q491">
        <v>85254</v>
      </c>
      <c r="R491" s="15">
        <v>42088</v>
      </c>
      <c r="S491" s="15">
        <v>42090</v>
      </c>
    </row>
    <row r="492" spans="1:19" x14ac:dyDescent="0.3">
      <c r="A492">
        <v>19401</v>
      </c>
      <c r="B492" s="1" t="s">
        <v>35</v>
      </c>
      <c r="C492" s="13">
        <v>14.36</v>
      </c>
      <c r="D492" s="12">
        <v>885</v>
      </c>
      <c r="E492" s="2"/>
      <c r="F492" t="s">
        <v>28</v>
      </c>
      <c r="G492" t="s">
        <v>76</v>
      </c>
      <c r="I492" t="s">
        <v>30</v>
      </c>
      <c r="J492" t="s">
        <v>31</v>
      </c>
      <c r="K492" t="s">
        <v>709</v>
      </c>
      <c r="L492">
        <v>0.6</v>
      </c>
      <c r="M492" t="s">
        <v>24</v>
      </c>
      <c r="N492" t="s">
        <v>104</v>
      </c>
      <c r="P492" t="s">
        <v>679</v>
      </c>
      <c r="Q492">
        <v>79109</v>
      </c>
      <c r="R492" s="15">
        <v>42148</v>
      </c>
      <c r="S492" s="15">
        <v>42149</v>
      </c>
    </row>
    <row r="493" spans="1:19" x14ac:dyDescent="0.3">
      <c r="A493">
        <v>26011</v>
      </c>
      <c r="B493" s="1" t="s">
        <v>35</v>
      </c>
      <c r="C493" s="13">
        <v>0.75</v>
      </c>
      <c r="D493" s="12">
        <v>890</v>
      </c>
      <c r="E493" s="2"/>
      <c r="F493" t="s">
        <v>36</v>
      </c>
      <c r="G493" t="s">
        <v>124</v>
      </c>
      <c r="I493" t="s">
        <v>30</v>
      </c>
      <c r="J493" t="s">
        <v>31</v>
      </c>
      <c r="K493" t="s">
        <v>710</v>
      </c>
      <c r="L493">
        <v>0.57999999999999996</v>
      </c>
      <c r="M493" t="s">
        <v>24</v>
      </c>
      <c r="N493" t="s">
        <v>104</v>
      </c>
      <c r="P493" t="s">
        <v>711</v>
      </c>
      <c r="Q493">
        <v>76021</v>
      </c>
      <c r="R493" s="15">
        <v>42009</v>
      </c>
      <c r="S493" s="15">
        <v>42010</v>
      </c>
    </row>
    <row r="494" spans="1:19" x14ac:dyDescent="0.3">
      <c r="A494">
        <v>26015</v>
      </c>
      <c r="B494" s="1" t="s">
        <v>35</v>
      </c>
      <c r="C494" s="13">
        <v>5.26</v>
      </c>
      <c r="D494" s="12">
        <v>890</v>
      </c>
      <c r="E494" s="2"/>
      <c r="F494" t="s">
        <v>36</v>
      </c>
      <c r="G494" t="s">
        <v>91</v>
      </c>
      <c r="I494" t="s">
        <v>61</v>
      </c>
      <c r="J494" t="s">
        <v>44</v>
      </c>
      <c r="K494" t="s">
        <v>712</v>
      </c>
      <c r="L494">
        <v>0.55000000000000004</v>
      </c>
      <c r="M494" t="s">
        <v>24</v>
      </c>
      <c r="N494" t="s">
        <v>104</v>
      </c>
      <c r="P494" t="s">
        <v>711</v>
      </c>
      <c r="Q494">
        <v>76021</v>
      </c>
      <c r="R494" s="15">
        <v>42009</v>
      </c>
      <c r="S494" s="15">
        <v>42009</v>
      </c>
    </row>
    <row r="495" spans="1:19" x14ac:dyDescent="0.3">
      <c r="A495">
        <v>2045</v>
      </c>
      <c r="B495" s="1" t="s">
        <v>35</v>
      </c>
      <c r="C495" s="13">
        <v>0.96</v>
      </c>
      <c r="D495" s="12">
        <v>894</v>
      </c>
      <c r="E495" s="2"/>
      <c r="F495" t="s">
        <v>36</v>
      </c>
      <c r="G495" t="s">
        <v>76</v>
      </c>
      <c r="I495" t="s">
        <v>37</v>
      </c>
      <c r="J495" t="s">
        <v>22</v>
      </c>
      <c r="K495" t="s">
        <v>713</v>
      </c>
      <c r="L495">
        <v>0.43</v>
      </c>
      <c r="M495" t="s">
        <v>24</v>
      </c>
      <c r="N495" t="s">
        <v>714</v>
      </c>
      <c r="P495" t="s">
        <v>715</v>
      </c>
      <c r="Q495">
        <v>20024</v>
      </c>
      <c r="R495" s="15">
        <v>42014</v>
      </c>
      <c r="S495" s="15">
        <v>42016</v>
      </c>
    </row>
    <row r="496" spans="1:19" x14ac:dyDescent="0.3">
      <c r="A496">
        <v>2046</v>
      </c>
      <c r="B496" s="1" t="s">
        <v>35</v>
      </c>
      <c r="C496" s="13">
        <v>3.97</v>
      </c>
      <c r="D496" s="12">
        <v>894</v>
      </c>
      <c r="E496" s="2"/>
      <c r="F496" t="s">
        <v>36</v>
      </c>
      <c r="G496" t="s">
        <v>20</v>
      </c>
      <c r="I496" t="s">
        <v>21</v>
      </c>
      <c r="J496" t="s">
        <v>22</v>
      </c>
      <c r="K496" t="s">
        <v>716</v>
      </c>
      <c r="L496">
        <v>0.56000000000000005</v>
      </c>
      <c r="M496" t="s">
        <v>24</v>
      </c>
      <c r="N496" t="s">
        <v>714</v>
      </c>
      <c r="P496" t="s">
        <v>715</v>
      </c>
      <c r="Q496">
        <v>20024</v>
      </c>
      <c r="R496" s="15">
        <v>42014</v>
      </c>
      <c r="S496" s="15">
        <v>42015</v>
      </c>
    </row>
    <row r="497" spans="1:19" x14ac:dyDescent="0.3">
      <c r="A497">
        <v>5421</v>
      </c>
      <c r="B497" s="1" t="s">
        <v>85</v>
      </c>
      <c r="C497" s="13">
        <v>0.7</v>
      </c>
      <c r="D497" s="12">
        <v>894</v>
      </c>
      <c r="E497" s="2"/>
      <c r="F497" t="s">
        <v>36</v>
      </c>
      <c r="G497" t="s">
        <v>20</v>
      </c>
      <c r="I497" t="s">
        <v>51</v>
      </c>
      <c r="J497" t="s">
        <v>22</v>
      </c>
      <c r="K497" t="s">
        <v>717</v>
      </c>
      <c r="L497">
        <v>0.38</v>
      </c>
      <c r="M497" t="s">
        <v>24</v>
      </c>
      <c r="N497" t="s">
        <v>714</v>
      </c>
      <c r="P497" t="s">
        <v>715</v>
      </c>
      <c r="Q497">
        <v>20024</v>
      </c>
      <c r="R497" s="15">
        <v>42037</v>
      </c>
      <c r="S497" s="15">
        <v>42037</v>
      </c>
    </row>
    <row r="498" spans="1:19" x14ac:dyDescent="0.3">
      <c r="A498">
        <v>20045</v>
      </c>
      <c r="B498" s="1" t="s">
        <v>35</v>
      </c>
      <c r="C498" s="13">
        <v>0.96</v>
      </c>
      <c r="D498" s="12">
        <v>896</v>
      </c>
      <c r="E498" s="2"/>
      <c r="F498" t="s">
        <v>36</v>
      </c>
      <c r="G498" t="s">
        <v>76</v>
      </c>
      <c r="I498" t="s">
        <v>37</v>
      </c>
      <c r="J498" t="s">
        <v>22</v>
      </c>
      <c r="K498" t="s">
        <v>713</v>
      </c>
      <c r="L498">
        <v>0.43</v>
      </c>
      <c r="M498" t="s">
        <v>24</v>
      </c>
      <c r="N498" t="s">
        <v>104</v>
      </c>
      <c r="P498" t="s">
        <v>718</v>
      </c>
      <c r="Q498">
        <v>76201</v>
      </c>
      <c r="R498" s="15">
        <v>42014</v>
      </c>
      <c r="S498" s="15">
        <v>42016</v>
      </c>
    </row>
    <row r="499" spans="1:19" x14ac:dyDescent="0.3">
      <c r="A499">
        <v>20046</v>
      </c>
      <c r="B499" s="1" t="s">
        <v>35</v>
      </c>
      <c r="C499" s="13">
        <v>3.97</v>
      </c>
      <c r="D499" s="12">
        <v>896</v>
      </c>
      <c r="E499" s="2"/>
      <c r="F499" t="s">
        <v>36</v>
      </c>
      <c r="G499" t="s">
        <v>20</v>
      </c>
      <c r="I499" t="s">
        <v>21</v>
      </c>
      <c r="J499" t="s">
        <v>22</v>
      </c>
      <c r="K499" t="s">
        <v>716</v>
      </c>
      <c r="L499">
        <v>0.56000000000000005</v>
      </c>
      <c r="M499" t="s">
        <v>24</v>
      </c>
      <c r="N499" t="s">
        <v>104</v>
      </c>
      <c r="P499" t="s">
        <v>718</v>
      </c>
      <c r="Q499">
        <v>76201</v>
      </c>
      <c r="R499" s="15">
        <v>42014</v>
      </c>
      <c r="S499" s="15">
        <v>42015</v>
      </c>
    </row>
    <row r="500" spans="1:19" x14ac:dyDescent="0.3">
      <c r="A500">
        <v>19470</v>
      </c>
      <c r="B500" s="1" t="s">
        <v>35</v>
      </c>
      <c r="C500" s="13">
        <v>3.61</v>
      </c>
      <c r="D500" s="12">
        <v>896</v>
      </c>
      <c r="E500" s="2"/>
      <c r="F500" t="s">
        <v>36</v>
      </c>
      <c r="G500" t="s">
        <v>82</v>
      </c>
      <c r="I500" t="s">
        <v>146</v>
      </c>
      <c r="J500" t="s">
        <v>38</v>
      </c>
      <c r="K500" t="s">
        <v>719</v>
      </c>
      <c r="L500">
        <v>0.71</v>
      </c>
      <c r="M500" t="s">
        <v>24</v>
      </c>
      <c r="N500" t="s">
        <v>104</v>
      </c>
      <c r="P500" t="s">
        <v>718</v>
      </c>
      <c r="Q500">
        <v>76201</v>
      </c>
      <c r="R500" s="15">
        <v>42175</v>
      </c>
      <c r="S500" s="15">
        <v>42177</v>
      </c>
    </row>
    <row r="501" spans="1:19" x14ac:dyDescent="0.3">
      <c r="A501">
        <v>4724</v>
      </c>
      <c r="B501" s="1" t="s">
        <v>19</v>
      </c>
      <c r="C501" s="13">
        <v>28</v>
      </c>
      <c r="D501" s="12">
        <v>898</v>
      </c>
      <c r="E501" s="2"/>
      <c r="F501" t="s">
        <v>28</v>
      </c>
      <c r="G501" t="s">
        <v>60</v>
      </c>
      <c r="I501" t="s">
        <v>66</v>
      </c>
      <c r="J501" t="s">
        <v>31</v>
      </c>
      <c r="K501" t="s">
        <v>720</v>
      </c>
      <c r="L501">
        <v>0.38</v>
      </c>
      <c r="M501" t="s">
        <v>24</v>
      </c>
      <c r="N501" t="s">
        <v>55</v>
      </c>
      <c r="P501" t="s">
        <v>70</v>
      </c>
      <c r="Q501">
        <v>10039</v>
      </c>
      <c r="R501" s="15">
        <v>42016</v>
      </c>
      <c r="S501" s="15">
        <v>42017</v>
      </c>
    </row>
    <row r="502" spans="1:19" x14ac:dyDescent="0.3">
      <c r="A502">
        <v>4725</v>
      </c>
      <c r="B502" s="1" t="s">
        <v>19</v>
      </c>
      <c r="C502" s="13">
        <v>35</v>
      </c>
      <c r="D502" s="12">
        <v>898</v>
      </c>
      <c r="E502" s="2"/>
      <c r="F502" t="s">
        <v>36</v>
      </c>
      <c r="G502" t="s">
        <v>48</v>
      </c>
      <c r="I502" t="s">
        <v>112</v>
      </c>
      <c r="J502" t="s">
        <v>187</v>
      </c>
      <c r="K502" t="s">
        <v>291</v>
      </c>
      <c r="L502">
        <v>0.84</v>
      </c>
      <c r="M502" t="s">
        <v>24</v>
      </c>
      <c r="N502" t="s">
        <v>55</v>
      </c>
      <c r="P502" t="s">
        <v>70</v>
      </c>
      <c r="Q502">
        <v>10039</v>
      </c>
      <c r="R502" s="15">
        <v>42016</v>
      </c>
      <c r="S502" s="15">
        <v>42017</v>
      </c>
    </row>
    <row r="503" spans="1:19" x14ac:dyDescent="0.3">
      <c r="A503">
        <v>1311</v>
      </c>
      <c r="B503" s="1" t="s">
        <v>27</v>
      </c>
      <c r="C503" s="13">
        <v>0.49</v>
      </c>
      <c r="D503" s="12">
        <v>898</v>
      </c>
      <c r="E503" s="2"/>
      <c r="F503" t="s">
        <v>36</v>
      </c>
      <c r="G503" t="s">
        <v>48</v>
      </c>
      <c r="I503" t="s">
        <v>107</v>
      </c>
      <c r="J503" t="s">
        <v>44</v>
      </c>
      <c r="K503" t="s">
        <v>721</v>
      </c>
      <c r="L503">
        <v>0.38</v>
      </c>
      <c r="M503" t="s">
        <v>24</v>
      </c>
      <c r="N503" t="s">
        <v>55</v>
      </c>
      <c r="P503" t="s">
        <v>70</v>
      </c>
      <c r="Q503">
        <v>10039</v>
      </c>
      <c r="R503" s="15">
        <v>42031</v>
      </c>
      <c r="S503" s="15">
        <v>42031</v>
      </c>
    </row>
    <row r="504" spans="1:19" x14ac:dyDescent="0.3">
      <c r="A504">
        <v>1312</v>
      </c>
      <c r="B504" s="1" t="s">
        <v>27</v>
      </c>
      <c r="C504" s="13">
        <v>2.04</v>
      </c>
      <c r="D504" s="12">
        <v>898</v>
      </c>
      <c r="E504" s="2"/>
      <c r="G504" t="s">
        <v>48</v>
      </c>
      <c r="I504" t="s">
        <v>72</v>
      </c>
      <c r="J504" t="s">
        <v>22</v>
      </c>
      <c r="K504" t="s">
        <v>134</v>
      </c>
      <c r="L504">
        <v>0.36</v>
      </c>
      <c r="M504" t="s">
        <v>24</v>
      </c>
      <c r="N504" t="s">
        <v>55</v>
      </c>
      <c r="P504" t="s">
        <v>70</v>
      </c>
      <c r="Q504">
        <v>10039</v>
      </c>
      <c r="R504" s="15">
        <v>42031</v>
      </c>
      <c r="S504" s="15">
        <v>42033</v>
      </c>
    </row>
    <row r="505" spans="1:19" x14ac:dyDescent="0.3">
      <c r="A505">
        <v>22724</v>
      </c>
      <c r="B505" s="1" t="s">
        <v>19</v>
      </c>
      <c r="C505" s="13">
        <v>28</v>
      </c>
      <c r="D505" s="12">
        <v>899</v>
      </c>
      <c r="E505" s="2"/>
      <c r="F505" t="s">
        <v>28</v>
      </c>
      <c r="G505" t="s">
        <v>60</v>
      </c>
      <c r="I505" t="s">
        <v>66</v>
      </c>
      <c r="J505" t="s">
        <v>31</v>
      </c>
      <c r="K505" t="s">
        <v>720</v>
      </c>
      <c r="L505">
        <v>0.38</v>
      </c>
      <c r="M505" t="s">
        <v>24</v>
      </c>
      <c r="N505" t="s">
        <v>185</v>
      </c>
      <c r="P505" t="s">
        <v>722</v>
      </c>
      <c r="Q505">
        <v>16602</v>
      </c>
      <c r="R505" s="15">
        <v>42016</v>
      </c>
      <c r="S505" s="15">
        <v>42017</v>
      </c>
    </row>
    <row r="506" spans="1:19" x14ac:dyDescent="0.3">
      <c r="A506">
        <v>22725</v>
      </c>
      <c r="B506" s="1" t="s">
        <v>19</v>
      </c>
      <c r="C506" s="13">
        <v>35</v>
      </c>
      <c r="D506" s="12">
        <v>899</v>
      </c>
      <c r="E506" s="2"/>
      <c r="F506" t="s">
        <v>36</v>
      </c>
      <c r="G506" t="s">
        <v>48</v>
      </c>
      <c r="I506" t="s">
        <v>112</v>
      </c>
      <c r="J506" t="s">
        <v>187</v>
      </c>
      <c r="K506" t="s">
        <v>291</v>
      </c>
      <c r="L506">
        <v>0.84</v>
      </c>
      <c r="M506" t="s">
        <v>24</v>
      </c>
      <c r="N506" t="s">
        <v>185</v>
      </c>
      <c r="P506" t="s">
        <v>722</v>
      </c>
      <c r="Q506">
        <v>16602</v>
      </c>
      <c r="R506" s="15">
        <v>42016</v>
      </c>
      <c r="S506" s="15">
        <v>42017</v>
      </c>
    </row>
    <row r="507" spans="1:19" x14ac:dyDescent="0.3">
      <c r="A507">
        <v>19311</v>
      </c>
      <c r="B507" s="1" t="s">
        <v>27</v>
      </c>
      <c r="C507" s="13">
        <v>0.49</v>
      </c>
      <c r="D507" s="12">
        <v>899</v>
      </c>
      <c r="E507" s="2"/>
      <c r="F507" t="s">
        <v>36</v>
      </c>
      <c r="G507" t="s">
        <v>48</v>
      </c>
      <c r="I507" t="s">
        <v>107</v>
      </c>
      <c r="J507" t="s">
        <v>44</v>
      </c>
      <c r="K507" t="s">
        <v>721</v>
      </c>
      <c r="L507">
        <v>0.38</v>
      </c>
      <c r="M507" t="s">
        <v>24</v>
      </c>
      <c r="N507" t="s">
        <v>185</v>
      </c>
      <c r="P507" t="s">
        <v>722</v>
      </c>
      <c r="Q507">
        <v>16602</v>
      </c>
      <c r="R507" s="15">
        <v>42031</v>
      </c>
      <c r="S507" s="15">
        <v>42031</v>
      </c>
    </row>
    <row r="508" spans="1:19" x14ac:dyDescent="0.3">
      <c r="A508">
        <v>19312</v>
      </c>
      <c r="B508" s="1" t="s">
        <v>27</v>
      </c>
      <c r="C508" s="13">
        <v>2.04</v>
      </c>
      <c r="D508" s="12">
        <v>899</v>
      </c>
      <c r="E508" s="2"/>
      <c r="G508" t="s">
        <v>48</v>
      </c>
      <c r="I508" t="s">
        <v>72</v>
      </c>
      <c r="J508" t="s">
        <v>22</v>
      </c>
      <c r="K508" t="s">
        <v>134</v>
      </c>
      <c r="L508">
        <v>0.36</v>
      </c>
      <c r="M508" t="s">
        <v>24</v>
      </c>
      <c r="N508" t="s">
        <v>185</v>
      </c>
      <c r="P508" t="s">
        <v>722</v>
      </c>
      <c r="Q508">
        <v>16602</v>
      </c>
      <c r="R508" s="15">
        <v>42031</v>
      </c>
      <c r="S508" s="15">
        <v>42033</v>
      </c>
    </row>
    <row r="509" spans="1:19" x14ac:dyDescent="0.3">
      <c r="A509">
        <v>24981</v>
      </c>
      <c r="B509" s="1" t="s">
        <v>27</v>
      </c>
      <c r="C509" s="13">
        <v>1.49</v>
      </c>
      <c r="D509" s="12">
        <v>903</v>
      </c>
      <c r="E509" s="2"/>
      <c r="F509" t="s">
        <v>36</v>
      </c>
      <c r="G509" t="s">
        <v>99</v>
      </c>
      <c r="I509" t="s">
        <v>87</v>
      </c>
      <c r="J509" t="s">
        <v>44</v>
      </c>
      <c r="K509" t="s">
        <v>723</v>
      </c>
      <c r="L509">
        <v>0.39</v>
      </c>
      <c r="M509" t="s">
        <v>24</v>
      </c>
      <c r="N509" t="s">
        <v>156</v>
      </c>
      <c r="P509" t="s">
        <v>724</v>
      </c>
      <c r="Q509">
        <v>1887</v>
      </c>
      <c r="R509" s="15">
        <v>42075</v>
      </c>
      <c r="S509" s="15">
        <v>42077</v>
      </c>
    </row>
    <row r="510" spans="1:19" x14ac:dyDescent="0.3">
      <c r="A510">
        <v>22288</v>
      </c>
      <c r="B510" s="1" t="s">
        <v>35</v>
      </c>
      <c r="C510" s="13">
        <v>5.99</v>
      </c>
      <c r="D510" s="12">
        <v>907</v>
      </c>
      <c r="E510" s="2"/>
      <c r="F510" t="s">
        <v>36</v>
      </c>
      <c r="G510" t="s">
        <v>145</v>
      </c>
      <c r="I510" t="s">
        <v>61</v>
      </c>
      <c r="J510" t="s">
        <v>22</v>
      </c>
      <c r="K510" t="s">
        <v>695</v>
      </c>
      <c r="L510">
        <v>0.38</v>
      </c>
      <c r="M510" t="s">
        <v>24</v>
      </c>
      <c r="N510" t="s">
        <v>451</v>
      </c>
      <c r="P510" t="s">
        <v>495</v>
      </c>
      <c r="Q510">
        <v>42420</v>
      </c>
      <c r="R510" s="15">
        <v>42061</v>
      </c>
      <c r="S510" s="15">
        <v>42062</v>
      </c>
    </row>
    <row r="511" spans="1:19" x14ac:dyDescent="0.3">
      <c r="A511">
        <v>21345</v>
      </c>
      <c r="B511" s="1" t="s">
        <v>42</v>
      </c>
      <c r="C511" s="13">
        <v>2.4</v>
      </c>
      <c r="D511" s="12">
        <v>907</v>
      </c>
      <c r="E511" s="2"/>
      <c r="F511" t="s">
        <v>36</v>
      </c>
      <c r="G511" t="s">
        <v>131</v>
      </c>
      <c r="I511" t="s">
        <v>21</v>
      </c>
      <c r="J511" t="s">
        <v>22</v>
      </c>
      <c r="K511" t="s">
        <v>725</v>
      </c>
      <c r="L511">
        <v>0.57999999999999996</v>
      </c>
      <c r="M511" t="s">
        <v>24</v>
      </c>
      <c r="N511" t="s">
        <v>451</v>
      </c>
      <c r="P511" t="s">
        <v>495</v>
      </c>
      <c r="Q511">
        <v>42420</v>
      </c>
      <c r="R511" s="15">
        <v>42172</v>
      </c>
      <c r="S511" s="15">
        <v>42174</v>
      </c>
    </row>
    <row r="512" spans="1:19" x14ac:dyDescent="0.3">
      <c r="A512">
        <v>19480</v>
      </c>
      <c r="B512" s="1" t="s">
        <v>35</v>
      </c>
      <c r="C512" s="13">
        <v>5.61</v>
      </c>
      <c r="D512" s="12">
        <v>910</v>
      </c>
      <c r="E512" s="2"/>
      <c r="F512" t="s">
        <v>36</v>
      </c>
      <c r="G512" t="s">
        <v>20</v>
      </c>
      <c r="I512" t="s">
        <v>72</v>
      </c>
      <c r="J512" t="s">
        <v>44</v>
      </c>
      <c r="K512" t="s">
        <v>599</v>
      </c>
      <c r="L512">
        <v>0.4</v>
      </c>
      <c r="M512" t="s">
        <v>24</v>
      </c>
      <c r="N512" t="s">
        <v>680</v>
      </c>
      <c r="P512" t="s">
        <v>681</v>
      </c>
      <c r="Q512">
        <v>71854</v>
      </c>
      <c r="R512" s="15">
        <v>42138</v>
      </c>
      <c r="S512" s="15">
        <v>42138</v>
      </c>
    </row>
    <row r="513" spans="1:19" x14ac:dyDescent="0.3">
      <c r="A513">
        <v>25356</v>
      </c>
      <c r="B513" s="1" t="s">
        <v>27</v>
      </c>
      <c r="C513" s="13">
        <v>5.83</v>
      </c>
      <c r="D513" s="12">
        <v>911</v>
      </c>
      <c r="E513" s="2"/>
      <c r="F513" t="s">
        <v>36</v>
      </c>
      <c r="G513" t="s">
        <v>20</v>
      </c>
      <c r="I513" t="s">
        <v>72</v>
      </c>
      <c r="J513" t="s">
        <v>22</v>
      </c>
      <c r="K513" t="s">
        <v>726</v>
      </c>
      <c r="L513">
        <v>0.36</v>
      </c>
      <c r="M513" t="s">
        <v>24</v>
      </c>
      <c r="N513" t="s">
        <v>476</v>
      </c>
      <c r="P513" t="s">
        <v>727</v>
      </c>
      <c r="Q513">
        <v>26003</v>
      </c>
      <c r="R513" s="15">
        <v>42035</v>
      </c>
      <c r="S513" s="15">
        <v>42037</v>
      </c>
    </row>
    <row r="514" spans="1:19" x14ac:dyDescent="0.3">
      <c r="A514">
        <v>25357</v>
      </c>
      <c r="B514" s="1" t="s">
        <v>27</v>
      </c>
      <c r="C514" s="13">
        <v>69.64</v>
      </c>
      <c r="D514" s="12">
        <v>911</v>
      </c>
      <c r="E514" s="2"/>
      <c r="F514" t="s">
        <v>28</v>
      </c>
      <c r="G514" t="s">
        <v>76</v>
      </c>
      <c r="I514" t="s">
        <v>120</v>
      </c>
      <c r="J514" t="s">
        <v>96</v>
      </c>
      <c r="K514" t="s">
        <v>481</v>
      </c>
      <c r="L514">
        <v>0.72</v>
      </c>
      <c r="M514" t="s">
        <v>24</v>
      </c>
      <c r="N514" t="s">
        <v>476</v>
      </c>
      <c r="P514" t="s">
        <v>727</v>
      </c>
      <c r="Q514">
        <v>26003</v>
      </c>
      <c r="R514" s="15">
        <v>42035</v>
      </c>
      <c r="S514" s="15">
        <v>42036</v>
      </c>
    </row>
    <row r="515" spans="1:19" x14ac:dyDescent="0.3">
      <c r="A515">
        <v>24028</v>
      </c>
      <c r="B515" s="1" t="s">
        <v>19</v>
      </c>
      <c r="C515" s="13">
        <v>9.7100000000000009</v>
      </c>
      <c r="D515" s="12">
        <v>911</v>
      </c>
      <c r="E515" s="2"/>
      <c r="F515" t="s">
        <v>36</v>
      </c>
      <c r="G515" t="s">
        <v>20</v>
      </c>
      <c r="I515" t="s">
        <v>112</v>
      </c>
      <c r="J515" t="s">
        <v>44</v>
      </c>
      <c r="K515" t="s">
        <v>728</v>
      </c>
      <c r="L515">
        <v>0.56999999999999995</v>
      </c>
      <c r="M515" t="s">
        <v>24</v>
      </c>
      <c r="N515" t="s">
        <v>476</v>
      </c>
      <c r="P515" t="s">
        <v>727</v>
      </c>
      <c r="Q515">
        <v>26003</v>
      </c>
      <c r="R515" s="15">
        <v>42098</v>
      </c>
      <c r="S515" s="15">
        <v>42100</v>
      </c>
    </row>
    <row r="516" spans="1:19" x14ac:dyDescent="0.3">
      <c r="A516">
        <v>24953</v>
      </c>
      <c r="B516" s="1" t="s">
        <v>19</v>
      </c>
      <c r="C516" s="13">
        <v>30</v>
      </c>
      <c r="D516" s="12">
        <v>915</v>
      </c>
      <c r="E516" s="2"/>
      <c r="F516" t="s">
        <v>28</v>
      </c>
      <c r="G516" t="s">
        <v>29</v>
      </c>
      <c r="I516" t="s">
        <v>30</v>
      </c>
      <c r="J516" t="s">
        <v>31</v>
      </c>
      <c r="K516" t="s">
        <v>616</v>
      </c>
      <c r="L516">
        <v>0.61</v>
      </c>
      <c r="M516" t="s">
        <v>24</v>
      </c>
      <c r="N516" t="s">
        <v>104</v>
      </c>
      <c r="P516" t="s">
        <v>729</v>
      </c>
      <c r="Q516">
        <v>77803</v>
      </c>
      <c r="R516" s="15">
        <v>42008</v>
      </c>
      <c r="S516" s="15">
        <v>42009</v>
      </c>
    </row>
    <row r="517" spans="1:19" x14ac:dyDescent="0.3">
      <c r="A517">
        <v>25833</v>
      </c>
      <c r="B517" s="1" t="s">
        <v>85</v>
      </c>
      <c r="C517" s="13">
        <v>19.989999999999998</v>
      </c>
      <c r="D517" s="12">
        <v>916</v>
      </c>
      <c r="E517" s="2"/>
      <c r="F517" t="s">
        <v>36</v>
      </c>
      <c r="G517" t="s">
        <v>20</v>
      </c>
      <c r="I517" t="s">
        <v>112</v>
      </c>
      <c r="J517" t="s">
        <v>44</v>
      </c>
      <c r="K517" t="s">
        <v>128</v>
      </c>
      <c r="L517">
        <v>0.66</v>
      </c>
      <c r="M517" t="s">
        <v>24</v>
      </c>
      <c r="N517" t="s">
        <v>104</v>
      </c>
      <c r="P517" t="s">
        <v>730</v>
      </c>
      <c r="Q517">
        <v>76028</v>
      </c>
      <c r="R517" s="15">
        <v>42008</v>
      </c>
      <c r="S517" s="15">
        <v>42015</v>
      </c>
    </row>
    <row r="518" spans="1:19" x14ac:dyDescent="0.3">
      <c r="A518">
        <v>25676</v>
      </c>
      <c r="B518" s="1" t="s">
        <v>19</v>
      </c>
      <c r="C518" s="13">
        <v>6.31</v>
      </c>
      <c r="D518" s="12">
        <v>918</v>
      </c>
      <c r="E518" s="2"/>
      <c r="F518" t="s">
        <v>36</v>
      </c>
      <c r="G518" t="s">
        <v>99</v>
      </c>
      <c r="I518" t="s">
        <v>112</v>
      </c>
      <c r="J518" t="s">
        <v>44</v>
      </c>
      <c r="K518" t="s">
        <v>731</v>
      </c>
      <c r="L518">
        <v>0.57999999999999996</v>
      </c>
      <c r="M518" t="s">
        <v>24</v>
      </c>
      <c r="N518" t="s">
        <v>33</v>
      </c>
      <c r="P518" t="s">
        <v>558</v>
      </c>
      <c r="Q518">
        <v>91730</v>
      </c>
      <c r="R518" s="15">
        <v>42106</v>
      </c>
      <c r="S518" s="15">
        <v>42108</v>
      </c>
    </row>
    <row r="519" spans="1:19" x14ac:dyDescent="0.3">
      <c r="A519">
        <v>19772</v>
      </c>
      <c r="B519" s="1" t="s">
        <v>35</v>
      </c>
      <c r="C519" s="13">
        <v>36.61</v>
      </c>
      <c r="D519" s="12">
        <v>918</v>
      </c>
      <c r="E519" s="2"/>
      <c r="F519" t="s">
        <v>28</v>
      </c>
      <c r="G519" t="s">
        <v>76</v>
      </c>
      <c r="I519" t="s">
        <v>154</v>
      </c>
      <c r="J519" t="s">
        <v>96</v>
      </c>
      <c r="K519" t="s">
        <v>732</v>
      </c>
      <c r="L519">
        <v>0.61</v>
      </c>
      <c r="M519" t="s">
        <v>24</v>
      </c>
      <c r="N519" t="s">
        <v>33</v>
      </c>
      <c r="P519" t="s">
        <v>558</v>
      </c>
      <c r="Q519">
        <v>91730</v>
      </c>
      <c r="R519" s="15">
        <v>42144</v>
      </c>
      <c r="S519" s="15">
        <v>42145</v>
      </c>
    </row>
    <row r="520" spans="1:19" x14ac:dyDescent="0.3">
      <c r="A520">
        <v>25677</v>
      </c>
      <c r="B520" s="1" t="s">
        <v>19</v>
      </c>
      <c r="C520" s="13">
        <v>2.64</v>
      </c>
      <c r="D520" s="12">
        <v>919</v>
      </c>
      <c r="E520" s="2"/>
      <c r="F520" t="s">
        <v>36</v>
      </c>
      <c r="G520" t="s">
        <v>99</v>
      </c>
      <c r="I520" t="s">
        <v>140</v>
      </c>
      <c r="J520" t="s">
        <v>38</v>
      </c>
      <c r="K520" t="s">
        <v>278</v>
      </c>
      <c r="L520">
        <v>0.59</v>
      </c>
      <c r="M520" t="s">
        <v>24</v>
      </c>
      <c r="N520" t="s">
        <v>33</v>
      </c>
      <c r="P520" t="s">
        <v>733</v>
      </c>
      <c r="Q520">
        <v>96003</v>
      </c>
      <c r="R520" s="15">
        <v>42106</v>
      </c>
      <c r="S520" s="15">
        <v>42106</v>
      </c>
    </row>
    <row r="521" spans="1:19" x14ac:dyDescent="0.3">
      <c r="A521">
        <v>21970</v>
      </c>
      <c r="B521" s="1" t="s">
        <v>85</v>
      </c>
      <c r="C521" s="13">
        <v>4</v>
      </c>
      <c r="D521" s="12">
        <v>920</v>
      </c>
      <c r="E521" s="2"/>
      <c r="F521" t="s">
        <v>36</v>
      </c>
      <c r="G521" t="s">
        <v>82</v>
      </c>
      <c r="I521" t="s">
        <v>146</v>
      </c>
      <c r="J521" t="s">
        <v>44</v>
      </c>
      <c r="K521" t="s">
        <v>384</v>
      </c>
      <c r="L521">
        <v>0.37</v>
      </c>
      <c r="M521" t="s">
        <v>24</v>
      </c>
      <c r="N521" t="s">
        <v>33</v>
      </c>
      <c r="P521" t="s">
        <v>734</v>
      </c>
      <c r="Q521">
        <v>92374</v>
      </c>
      <c r="R521" s="15">
        <v>42090</v>
      </c>
      <c r="S521" s="15">
        <v>42095</v>
      </c>
    </row>
    <row r="522" spans="1:19" x14ac:dyDescent="0.3">
      <c r="A522">
        <v>25678</v>
      </c>
      <c r="B522" s="1" t="s">
        <v>19</v>
      </c>
      <c r="C522" s="13">
        <v>8.94</v>
      </c>
      <c r="D522" s="12">
        <v>920</v>
      </c>
      <c r="E522" s="2"/>
      <c r="F522" t="s">
        <v>36</v>
      </c>
      <c r="G522" t="s">
        <v>99</v>
      </c>
      <c r="I522" t="s">
        <v>87</v>
      </c>
      <c r="J522" t="s">
        <v>44</v>
      </c>
      <c r="K522" t="s">
        <v>735</v>
      </c>
      <c r="L522">
        <v>0.4</v>
      </c>
      <c r="M522" t="s">
        <v>24</v>
      </c>
      <c r="N522" t="s">
        <v>33</v>
      </c>
      <c r="P522" t="s">
        <v>734</v>
      </c>
      <c r="Q522">
        <v>92374</v>
      </c>
      <c r="R522" s="15">
        <v>42106</v>
      </c>
      <c r="S522" s="15">
        <v>42108</v>
      </c>
    </row>
    <row r="523" spans="1:19" x14ac:dyDescent="0.3">
      <c r="A523">
        <v>18395</v>
      </c>
      <c r="B523" s="1" t="s">
        <v>27</v>
      </c>
      <c r="C523" s="13">
        <v>8.99</v>
      </c>
      <c r="D523" s="12">
        <v>922</v>
      </c>
      <c r="E523" s="2"/>
      <c r="G523" t="s">
        <v>60</v>
      </c>
      <c r="I523" t="s">
        <v>61</v>
      </c>
      <c r="J523" t="s">
        <v>44</v>
      </c>
      <c r="K523" t="s">
        <v>736</v>
      </c>
      <c r="L523">
        <v>0.56000000000000005</v>
      </c>
      <c r="M523" t="s">
        <v>24</v>
      </c>
      <c r="N523" t="s">
        <v>33</v>
      </c>
      <c r="P523" t="s">
        <v>558</v>
      </c>
      <c r="Q523">
        <v>91730</v>
      </c>
      <c r="R523" s="15">
        <v>42144</v>
      </c>
      <c r="S523" s="15">
        <v>42145</v>
      </c>
    </row>
    <row r="524" spans="1:19" x14ac:dyDescent="0.3">
      <c r="A524">
        <v>19973</v>
      </c>
      <c r="B524" s="1" t="s">
        <v>35</v>
      </c>
      <c r="C524" s="13">
        <v>1.38</v>
      </c>
      <c r="D524" s="12">
        <v>925</v>
      </c>
      <c r="E524" s="2"/>
      <c r="F524" t="s">
        <v>36</v>
      </c>
      <c r="G524" t="s">
        <v>48</v>
      </c>
      <c r="I524" t="s">
        <v>51</v>
      </c>
      <c r="J524" t="s">
        <v>22</v>
      </c>
      <c r="K524" t="s">
        <v>737</v>
      </c>
      <c r="L524">
        <v>0.44</v>
      </c>
      <c r="M524" t="s">
        <v>24</v>
      </c>
      <c r="N524" t="s">
        <v>152</v>
      </c>
      <c r="P524" t="s">
        <v>738</v>
      </c>
      <c r="Q524">
        <v>4330</v>
      </c>
      <c r="R524" s="15">
        <v>42100</v>
      </c>
      <c r="S524" s="15">
        <v>42100</v>
      </c>
    </row>
    <row r="525" spans="1:19" x14ac:dyDescent="0.3">
      <c r="A525">
        <v>19974</v>
      </c>
      <c r="B525" s="1" t="s">
        <v>35</v>
      </c>
      <c r="C525" s="13">
        <v>35.89</v>
      </c>
      <c r="D525" s="12">
        <v>929</v>
      </c>
      <c r="E525" s="2"/>
      <c r="F525" t="s">
        <v>28</v>
      </c>
      <c r="G525" t="s">
        <v>43</v>
      </c>
      <c r="I525" t="s">
        <v>154</v>
      </c>
      <c r="J525" t="s">
        <v>96</v>
      </c>
      <c r="K525" t="s">
        <v>739</v>
      </c>
      <c r="L525">
        <v>0.66</v>
      </c>
      <c r="M525" t="s">
        <v>24</v>
      </c>
      <c r="N525" t="s">
        <v>40</v>
      </c>
      <c r="P525" t="s">
        <v>740</v>
      </c>
      <c r="Q525">
        <v>8857</v>
      </c>
      <c r="R525" s="15">
        <v>42100</v>
      </c>
      <c r="S525" s="15">
        <v>42102</v>
      </c>
    </row>
    <row r="526" spans="1:19" x14ac:dyDescent="0.3">
      <c r="A526">
        <v>21077</v>
      </c>
      <c r="B526" s="1" t="s">
        <v>35</v>
      </c>
      <c r="C526" s="13">
        <v>2.14</v>
      </c>
      <c r="D526" s="12">
        <v>936</v>
      </c>
      <c r="E526" s="2"/>
      <c r="G526" t="s">
        <v>20</v>
      </c>
      <c r="I526" t="s">
        <v>72</v>
      </c>
      <c r="J526" t="s">
        <v>22</v>
      </c>
      <c r="K526" t="s">
        <v>741</v>
      </c>
      <c r="L526">
        <v>0.38</v>
      </c>
      <c r="M526" t="s">
        <v>24</v>
      </c>
      <c r="N526" t="s">
        <v>33</v>
      </c>
      <c r="P526" t="s">
        <v>734</v>
      </c>
      <c r="Q526">
        <v>92374</v>
      </c>
      <c r="R526" s="15">
        <v>42052</v>
      </c>
      <c r="S526" s="15">
        <v>42054</v>
      </c>
    </row>
    <row r="527" spans="1:19" x14ac:dyDescent="0.3">
      <c r="A527">
        <v>23716</v>
      </c>
      <c r="B527" s="1" t="s">
        <v>27</v>
      </c>
      <c r="C527" s="13">
        <v>5.46</v>
      </c>
      <c r="D527" s="12">
        <v>936</v>
      </c>
      <c r="E527" s="2"/>
      <c r="F527" t="s">
        <v>36</v>
      </c>
      <c r="G527" t="s">
        <v>20</v>
      </c>
      <c r="I527" t="s">
        <v>72</v>
      </c>
      <c r="J527" t="s">
        <v>44</v>
      </c>
      <c r="K527" t="s">
        <v>742</v>
      </c>
      <c r="L527">
        <v>0.36</v>
      </c>
      <c r="M527" t="s">
        <v>24</v>
      </c>
      <c r="N527" t="s">
        <v>33</v>
      </c>
      <c r="P527" t="s">
        <v>734</v>
      </c>
      <c r="Q527">
        <v>92374</v>
      </c>
      <c r="R527" s="15">
        <v>42182</v>
      </c>
      <c r="S527" s="15">
        <v>42182</v>
      </c>
    </row>
    <row r="528" spans="1:19" x14ac:dyDescent="0.3">
      <c r="A528">
        <v>23717</v>
      </c>
      <c r="B528" s="1" t="s">
        <v>27</v>
      </c>
      <c r="C528" s="13">
        <v>3.99</v>
      </c>
      <c r="D528" s="12">
        <v>937</v>
      </c>
      <c r="E528" s="2"/>
      <c r="F528" t="s">
        <v>36</v>
      </c>
      <c r="G528" t="s">
        <v>82</v>
      </c>
      <c r="I528" t="s">
        <v>61</v>
      </c>
      <c r="J528" t="s">
        <v>44</v>
      </c>
      <c r="K528" t="s">
        <v>743</v>
      </c>
      <c r="L528">
        <v>0.59</v>
      </c>
      <c r="M528" t="s">
        <v>24</v>
      </c>
      <c r="N528" t="s">
        <v>33</v>
      </c>
      <c r="P528" t="s">
        <v>744</v>
      </c>
      <c r="Q528">
        <v>90278</v>
      </c>
      <c r="R528" s="15">
        <v>42182</v>
      </c>
      <c r="S528" s="15">
        <v>42183</v>
      </c>
    </row>
    <row r="529" spans="1:19" x14ac:dyDescent="0.3">
      <c r="A529">
        <v>22638</v>
      </c>
      <c r="B529" s="1" t="s">
        <v>85</v>
      </c>
      <c r="C529" s="13">
        <v>35.840000000000003</v>
      </c>
      <c r="D529" s="12">
        <v>940</v>
      </c>
      <c r="E529" s="2"/>
      <c r="F529" t="s">
        <v>28</v>
      </c>
      <c r="G529" t="s">
        <v>29</v>
      </c>
      <c r="I529" t="s">
        <v>154</v>
      </c>
      <c r="J529" t="s">
        <v>96</v>
      </c>
      <c r="K529" t="s">
        <v>206</v>
      </c>
      <c r="L529">
        <v>0.62</v>
      </c>
      <c r="M529" t="s">
        <v>24</v>
      </c>
      <c r="N529" t="s">
        <v>181</v>
      </c>
      <c r="P529" t="s">
        <v>745</v>
      </c>
      <c r="Q529">
        <v>6776</v>
      </c>
      <c r="R529" s="15">
        <v>42108</v>
      </c>
      <c r="S529" s="15">
        <v>42113</v>
      </c>
    </row>
    <row r="530" spans="1:19" x14ac:dyDescent="0.3">
      <c r="A530">
        <v>23479</v>
      </c>
      <c r="B530" s="1" t="s">
        <v>27</v>
      </c>
      <c r="C530" s="13">
        <v>12.62</v>
      </c>
      <c r="D530" s="12">
        <v>945</v>
      </c>
      <c r="E530" s="2"/>
      <c r="F530" t="s">
        <v>36</v>
      </c>
      <c r="G530" t="s">
        <v>131</v>
      </c>
      <c r="I530" t="s">
        <v>87</v>
      </c>
      <c r="J530" t="s">
        <v>44</v>
      </c>
      <c r="K530" t="s">
        <v>746</v>
      </c>
      <c r="L530">
        <v>0.37</v>
      </c>
      <c r="M530" t="s">
        <v>24</v>
      </c>
      <c r="N530" t="s">
        <v>33</v>
      </c>
      <c r="P530" t="s">
        <v>747</v>
      </c>
      <c r="Q530">
        <v>95070</v>
      </c>
      <c r="R530" s="15">
        <v>42069</v>
      </c>
      <c r="S530" s="15">
        <v>42069</v>
      </c>
    </row>
    <row r="531" spans="1:19" x14ac:dyDescent="0.3">
      <c r="A531">
        <v>24459</v>
      </c>
      <c r="B531" s="1" t="s">
        <v>35</v>
      </c>
      <c r="C531" s="13">
        <v>56.2</v>
      </c>
      <c r="D531" s="12">
        <v>946</v>
      </c>
      <c r="E531" s="2"/>
      <c r="G531" t="s">
        <v>29</v>
      </c>
      <c r="I531" t="s">
        <v>37</v>
      </c>
      <c r="J531" t="s">
        <v>67</v>
      </c>
      <c r="K531" t="s">
        <v>748</v>
      </c>
      <c r="L531">
        <v>0.74</v>
      </c>
      <c r="M531" t="s">
        <v>24</v>
      </c>
      <c r="N531" t="s">
        <v>152</v>
      </c>
      <c r="P531" t="s">
        <v>383</v>
      </c>
      <c r="Q531">
        <v>4210</v>
      </c>
      <c r="R531" s="15">
        <v>42064</v>
      </c>
      <c r="S531" s="15">
        <v>42065</v>
      </c>
    </row>
    <row r="532" spans="1:19" x14ac:dyDescent="0.3">
      <c r="A532">
        <v>24693</v>
      </c>
      <c r="B532" s="1" t="s">
        <v>35</v>
      </c>
      <c r="C532" s="13">
        <v>5.3</v>
      </c>
      <c r="D532" s="12">
        <v>947</v>
      </c>
      <c r="E532" s="2"/>
      <c r="G532" t="s">
        <v>29</v>
      </c>
      <c r="I532" t="s">
        <v>37</v>
      </c>
      <c r="J532" t="s">
        <v>22</v>
      </c>
      <c r="K532" t="s">
        <v>530</v>
      </c>
      <c r="L532">
        <v>0.46</v>
      </c>
      <c r="M532" t="s">
        <v>24</v>
      </c>
      <c r="N532" t="s">
        <v>40</v>
      </c>
      <c r="P532" t="s">
        <v>749</v>
      </c>
      <c r="Q532">
        <v>7002</v>
      </c>
      <c r="R532" s="15">
        <v>42015</v>
      </c>
      <c r="S532" s="15">
        <v>42017</v>
      </c>
    </row>
    <row r="533" spans="1:19" x14ac:dyDescent="0.3">
      <c r="A533">
        <v>1279</v>
      </c>
      <c r="B533" s="1" t="s">
        <v>750</v>
      </c>
      <c r="C533" s="13">
        <v>2.99</v>
      </c>
      <c r="D533" s="12">
        <v>949</v>
      </c>
      <c r="E533" s="2"/>
      <c r="F533" t="s">
        <v>36</v>
      </c>
      <c r="G533" t="s">
        <v>99</v>
      </c>
      <c r="I533" t="s">
        <v>87</v>
      </c>
      <c r="J533" t="s">
        <v>44</v>
      </c>
      <c r="K533" t="s">
        <v>751</v>
      </c>
      <c r="L533">
        <v>0.36</v>
      </c>
      <c r="M533" t="s">
        <v>24</v>
      </c>
      <c r="N533" t="s">
        <v>33</v>
      </c>
      <c r="P533" t="s">
        <v>487</v>
      </c>
      <c r="Q533">
        <v>90049</v>
      </c>
      <c r="R533" s="15">
        <v>42006</v>
      </c>
      <c r="S533" s="15">
        <v>42008</v>
      </c>
    </row>
    <row r="534" spans="1:19" x14ac:dyDescent="0.3">
      <c r="A534">
        <v>1128</v>
      </c>
      <c r="B534" s="1" t="s">
        <v>85</v>
      </c>
      <c r="C534" s="13">
        <v>5.09</v>
      </c>
      <c r="D534" s="12">
        <v>949</v>
      </c>
      <c r="E534" s="2"/>
      <c r="F534" t="s">
        <v>36</v>
      </c>
      <c r="G534" t="s">
        <v>99</v>
      </c>
      <c r="I534" t="s">
        <v>72</v>
      </c>
      <c r="J534" t="s">
        <v>44</v>
      </c>
      <c r="K534" t="s">
        <v>457</v>
      </c>
      <c r="L534">
        <v>0.37</v>
      </c>
      <c r="M534" t="s">
        <v>24</v>
      </c>
      <c r="N534" t="s">
        <v>33</v>
      </c>
      <c r="P534" t="s">
        <v>487</v>
      </c>
      <c r="Q534">
        <v>90049</v>
      </c>
      <c r="R534" s="15">
        <v>42085</v>
      </c>
      <c r="S534" s="15">
        <v>42089</v>
      </c>
    </row>
    <row r="535" spans="1:19" x14ac:dyDescent="0.3">
      <c r="A535">
        <v>19279</v>
      </c>
      <c r="B535" s="1" t="s">
        <v>35</v>
      </c>
      <c r="C535" s="13">
        <v>2.99</v>
      </c>
      <c r="D535" s="12">
        <v>950</v>
      </c>
      <c r="E535" s="2"/>
      <c r="F535" t="s">
        <v>36</v>
      </c>
      <c r="G535" t="s">
        <v>99</v>
      </c>
      <c r="I535" t="s">
        <v>87</v>
      </c>
      <c r="J535" t="s">
        <v>44</v>
      </c>
      <c r="K535" t="s">
        <v>751</v>
      </c>
      <c r="L535">
        <v>0.36</v>
      </c>
      <c r="M535" t="s">
        <v>24</v>
      </c>
      <c r="N535" t="s">
        <v>46</v>
      </c>
      <c r="P535" t="s">
        <v>47</v>
      </c>
      <c r="Q535">
        <v>55372</v>
      </c>
      <c r="R535" s="15">
        <v>42006</v>
      </c>
      <c r="S535" s="15">
        <v>42008</v>
      </c>
    </row>
    <row r="536" spans="1:19" x14ac:dyDescent="0.3">
      <c r="A536">
        <v>19127</v>
      </c>
      <c r="B536" s="1" t="s">
        <v>85</v>
      </c>
      <c r="C536" s="13">
        <v>29.7</v>
      </c>
      <c r="D536" s="12">
        <v>950</v>
      </c>
      <c r="E536" s="2"/>
      <c r="F536" t="s">
        <v>28</v>
      </c>
      <c r="G536" t="s">
        <v>91</v>
      </c>
      <c r="I536" t="s">
        <v>66</v>
      </c>
      <c r="J536" t="s">
        <v>31</v>
      </c>
      <c r="K536" t="s">
        <v>752</v>
      </c>
      <c r="L536">
        <v>0.56999999999999995</v>
      </c>
      <c r="M536" t="s">
        <v>24</v>
      </c>
      <c r="N536" t="s">
        <v>46</v>
      </c>
      <c r="P536" t="s">
        <v>47</v>
      </c>
      <c r="Q536">
        <v>55372</v>
      </c>
      <c r="R536" s="15">
        <v>42085</v>
      </c>
      <c r="S536" s="15">
        <v>42085</v>
      </c>
    </row>
    <row r="537" spans="1:19" x14ac:dyDescent="0.3">
      <c r="A537">
        <v>19128</v>
      </c>
      <c r="B537" s="1" t="s">
        <v>85</v>
      </c>
      <c r="C537" s="13">
        <v>5.09</v>
      </c>
      <c r="D537" s="12">
        <v>950</v>
      </c>
      <c r="E537" s="2"/>
      <c r="F537" t="s">
        <v>36</v>
      </c>
      <c r="G537" t="s">
        <v>99</v>
      </c>
      <c r="I537" t="s">
        <v>72</v>
      </c>
      <c r="J537" t="s">
        <v>44</v>
      </c>
      <c r="K537" t="s">
        <v>457</v>
      </c>
      <c r="L537">
        <v>0.37</v>
      </c>
      <c r="M537" t="s">
        <v>24</v>
      </c>
      <c r="N537" t="s">
        <v>46</v>
      </c>
      <c r="P537" t="s">
        <v>47</v>
      </c>
      <c r="Q537">
        <v>55372</v>
      </c>
      <c r="R537" s="15">
        <v>42085</v>
      </c>
      <c r="S537" s="15">
        <v>42089</v>
      </c>
    </row>
    <row r="538" spans="1:19" x14ac:dyDescent="0.3">
      <c r="A538">
        <v>19129</v>
      </c>
      <c r="B538" s="1" t="s">
        <v>85</v>
      </c>
      <c r="C538" s="13">
        <v>1.6</v>
      </c>
      <c r="D538" s="12">
        <v>950</v>
      </c>
      <c r="E538" s="2"/>
      <c r="F538" t="s">
        <v>36</v>
      </c>
      <c r="G538" t="s">
        <v>99</v>
      </c>
      <c r="I538" t="s">
        <v>21</v>
      </c>
      <c r="J538" t="s">
        <v>22</v>
      </c>
      <c r="K538" t="s">
        <v>753</v>
      </c>
      <c r="L538">
        <v>0.57999999999999996</v>
      </c>
      <c r="M538" t="s">
        <v>24</v>
      </c>
      <c r="N538" t="s">
        <v>46</v>
      </c>
      <c r="P538" t="s">
        <v>47</v>
      </c>
      <c r="Q538">
        <v>55372</v>
      </c>
      <c r="R538" s="15">
        <v>42085</v>
      </c>
      <c r="S538" s="15">
        <v>42092</v>
      </c>
    </row>
    <row r="539" spans="1:19" x14ac:dyDescent="0.3">
      <c r="A539">
        <v>20073</v>
      </c>
      <c r="B539" s="1" t="s">
        <v>85</v>
      </c>
      <c r="C539" s="13">
        <v>0.49</v>
      </c>
      <c r="D539" s="12">
        <v>954</v>
      </c>
      <c r="E539" s="2"/>
      <c r="F539" t="s">
        <v>36</v>
      </c>
      <c r="G539" t="s">
        <v>48</v>
      </c>
      <c r="I539" t="s">
        <v>107</v>
      </c>
      <c r="J539" t="s">
        <v>44</v>
      </c>
      <c r="K539" t="s">
        <v>754</v>
      </c>
      <c r="L539">
        <v>0.38</v>
      </c>
      <c r="M539" t="s">
        <v>24</v>
      </c>
      <c r="N539" t="s">
        <v>104</v>
      </c>
      <c r="P539" t="s">
        <v>755</v>
      </c>
      <c r="Q539">
        <v>75067</v>
      </c>
      <c r="R539" s="15">
        <v>42047</v>
      </c>
      <c r="S539" s="15">
        <v>42056</v>
      </c>
    </row>
    <row r="540" spans="1:19" x14ac:dyDescent="0.3">
      <c r="A540">
        <v>20074</v>
      </c>
      <c r="B540" s="1" t="s">
        <v>85</v>
      </c>
      <c r="C540" s="13">
        <v>1.56</v>
      </c>
      <c r="D540" s="12">
        <v>954</v>
      </c>
      <c r="E540" s="2"/>
      <c r="F540" t="s">
        <v>36</v>
      </c>
      <c r="G540" t="s">
        <v>48</v>
      </c>
      <c r="I540" t="s">
        <v>21</v>
      </c>
      <c r="J540" t="s">
        <v>22</v>
      </c>
      <c r="K540" t="s">
        <v>756</v>
      </c>
      <c r="L540">
        <v>0.52</v>
      </c>
      <c r="M540" t="s">
        <v>24</v>
      </c>
      <c r="N540" t="s">
        <v>104</v>
      </c>
      <c r="P540" t="s">
        <v>755</v>
      </c>
      <c r="Q540">
        <v>75067</v>
      </c>
      <c r="R540" s="15">
        <v>42047</v>
      </c>
      <c r="S540" s="15">
        <v>42047</v>
      </c>
    </row>
    <row r="541" spans="1:19" x14ac:dyDescent="0.3">
      <c r="A541">
        <v>25795</v>
      </c>
      <c r="B541" s="1" t="s">
        <v>27</v>
      </c>
      <c r="C541" s="13">
        <v>17.850000000000001</v>
      </c>
      <c r="D541" s="12">
        <v>959</v>
      </c>
      <c r="E541" s="2"/>
      <c r="F541" t="s">
        <v>28</v>
      </c>
      <c r="G541" t="s">
        <v>82</v>
      </c>
      <c r="I541" t="s">
        <v>66</v>
      </c>
      <c r="J541" t="s">
        <v>31</v>
      </c>
      <c r="K541" t="s">
        <v>757</v>
      </c>
      <c r="L541">
        <v>0.56000000000000005</v>
      </c>
      <c r="M541" t="s">
        <v>24</v>
      </c>
      <c r="N541" t="s">
        <v>104</v>
      </c>
      <c r="P541" t="s">
        <v>730</v>
      </c>
      <c r="Q541">
        <v>76028</v>
      </c>
      <c r="R541" s="15">
        <v>42085</v>
      </c>
      <c r="S541" s="15">
        <v>42086</v>
      </c>
    </row>
    <row r="542" spans="1:19" x14ac:dyDescent="0.3">
      <c r="A542">
        <v>20428</v>
      </c>
      <c r="B542" s="1" t="s">
        <v>85</v>
      </c>
      <c r="C542" s="13">
        <v>0.96</v>
      </c>
      <c r="D542" s="12">
        <v>960</v>
      </c>
      <c r="E542" s="2"/>
      <c r="F542" t="s">
        <v>36</v>
      </c>
      <c r="G542" t="s">
        <v>131</v>
      </c>
      <c r="I542" t="s">
        <v>21</v>
      </c>
      <c r="J542" t="s">
        <v>22</v>
      </c>
      <c r="K542" t="s">
        <v>441</v>
      </c>
      <c r="L542">
        <v>0.57999999999999996</v>
      </c>
      <c r="M542" t="s">
        <v>24</v>
      </c>
      <c r="N542" t="s">
        <v>33</v>
      </c>
      <c r="P542" t="s">
        <v>744</v>
      </c>
      <c r="Q542">
        <v>90278</v>
      </c>
      <c r="R542" s="15">
        <v>42039</v>
      </c>
      <c r="S542" s="15">
        <v>42043</v>
      </c>
    </row>
    <row r="543" spans="1:19" x14ac:dyDescent="0.3">
      <c r="A543">
        <v>20685</v>
      </c>
      <c r="B543" s="1" t="s">
        <v>27</v>
      </c>
      <c r="C543" s="13">
        <v>51.94</v>
      </c>
      <c r="D543" s="12">
        <v>961</v>
      </c>
      <c r="E543" s="2"/>
      <c r="F543" t="s">
        <v>28</v>
      </c>
      <c r="G543" t="s">
        <v>29</v>
      </c>
      <c r="I543" t="s">
        <v>120</v>
      </c>
      <c r="J543" t="s">
        <v>96</v>
      </c>
      <c r="K543" t="s">
        <v>349</v>
      </c>
      <c r="L543">
        <v>0.63</v>
      </c>
      <c r="M543" t="s">
        <v>24</v>
      </c>
      <c r="N543" t="s">
        <v>33</v>
      </c>
      <c r="P543" t="s">
        <v>758</v>
      </c>
      <c r="Q543">
        <v>94061</v>
      </c>
      <c r="R543" s="15">
        <v>42059</v>
      </c>
      <c r="S543" s="15">
        <v>42059</v>
      </c>
    </row>
    <row r="544" spans="1:19" x14ac:dyDescent="0.3">
      <c r="A544">
        <v>2428</v>
      </c>
      <c r="B544" s="1" t="s">
        <v>85</v>
      </c>
      <c r="C544" s="13">
        <v>0.96</v>
      </c>
      <c r="D544" s="12">
        <v>962</v>
      </c>
      <c r="E544" s="2"/>
      <c r="F544" t="s">
        <v>36</v>
      </c>
      <c r="G544" t="s">
        <v>131</v>
      </c>
      <c r="I544" t="s">
        <v>21</v>
      </c>
      <c r="J544" t="s">
        <v>22</v>
      </c>
      <c r="K544" t="s">
        <v>441</v>
      </c>
      <c r="L544">
        <v>0.57999999999999996</v>
      </c>
      <c r="M544" t="s">
        <v>24</v>
      </c>
      <c r="N544" t="s">
        <v>143</v>
      </c>
      <c r="P544" t="s">
        <v>144</v>
      </c>
      <c r="Q544">
        <v>60610</v>
      </c>
      <c r="R544" s="15">
        <v>42039</v>
      </c>
      <c r="S544" s="15">
        <v>42043</v>
      </c>
    </row>
    <row r="545" spans="1:19" x14ac:dyDescent="0.3">
      <c r="A545">
        <v>25093</v>
      </c>
      <c r="B545" s="1" t="s">
        <v>42</v>
      </c>
      <c r="C545" s="13">
        <v>35.89</v>
      </c>
      <c r="D545" s="12">
        <v>970</v>
      </c>
      <c r="E545" s="2"/>
      <c r="F545" t="s">
        <v>28</v>
      </c>
      <c r="G545" t="s">
        <v>124</v>
      </c>
      <c r="I545" t="s">
        <v>154</v>
      </c>
      <c r="J545" t="s">
        <v>96</v>
      </c>
      <c r="K545" t="s">
        <v>739</v>
      </c>
      <c r="L545">
        <v>0.66</v>
      </c>
      <c r="M545" t="s">
        <v>24</v>
      </c>
      <c r="N545" t="s">
        <v>109</v>
      </c>
      <c r="P545" t="s">
        <v>573</v>
      </c>
      <c r="Q545">
        <v>24281</v>
      </c>
      <c r="R545" s="15">
        <v>42114</v>
      </c>
      <c r="S545" s="15">
        <v>42115</v>
      </c>
    </row>
    <row r="546" spans="1:19" x14ac:dyDescent="0.3">
      <c r="A546">
        <v>20536</v>
      </c>
      <c r="B546" s="1" t="s">
        <v>85</v>
      </c>
      <c r="C546" s="13">
        <v>69.55</v>
      </c>
      <c r="D546" s="12">
        <v>972</v>
      </c>
      <c r="E546" s="2"/>
      <c r="F546" t="s">
        <v>28</v>
      </c>
      <c r="G546" t="s">
        <v>76</v>
      </c>
      <c r="I546" t="s">
        <v>30</v>
      </c>
      <c r="J546" t="s">
        <v>31</v>
      </c>
      <c r="K546" t="s">
        <v>759</v>
      </c>
      <c r="L546">
        <v>0.6</v>
      </c>
      <c r="M546" t="s">
        <v>24</v>
      </c>
      <c r="N546" t="s">
        <v>33</v>
      </c>
      <c r="P546" t="s">
        <v>760</v>
      </c>
      <c r="Q546">
        <v>92503</v>
      </c>
      <c r="R546" s="15">
        <v>42063</v>
      </c>
      <c r="S546" s="15">
        <v>42068</v>
      </c>
    </row>
    <row r="547" spans="1:19" x14ac:dyDescent="0.3">
      <c r="A547">
        <v>20537</v>
      </c>
      <c r="B547" s="1" t="s">
        <v>85</v>
      </c>
      <c r="C547" s="13">
        <v>14.37</v>
      </c>
      <c r="D547" s="12">
        <v>972</v>
      </c>
      <c r="E547" s="2"/>
      <c r="F547" t="s">
        <v>36</v>
      </c>
      <c r="G547" t="s">
        <v>76</v>
      </c>
      <c r="I547" t="s">
        <v>37</v>
      </c>
      <c r="J547" t="s">
        <v>187</v>
      </c>
      <c r="K547" t="s">
        <v>421</v>
      </c>
      <c r="L547">
        <v>0.73</v>
      </c>
      <c r="M547" t="s">
        <v>24</v>
      </c>
      <c r="N547" t="s">
        <v>33</v>
      </c>
      <c r="P547" t="s">
        <v>760</v>
      </c>
      <c r="Q547">
        <v>92503</v>
      </c>
      <c r="R547" s="15">
        <v>42063</v>
      </c>
      <c r="S547" s="15">
        <v>42063</v>
      </c>
    </row>
    <row r="548" spans="1:19" x14ac:dyDescent="0.3">
      <c r="A548">
        <v>24298</v>
      </c>
      <c r="B548" s="1" t="s">
        <v>85</v>
      </c>
      <c r="C548" s="13">
        <v>5</v>
      </c>
      <c r="D548" s="12">
        <v>975</v>
      </c>
      <c r="E548" s="2"/>
      <c r="F548" t="s">
        <v>36</v>
      </c>
      <c r="G548" t="s">
        <v>20</v>
      </c>
      <c r="I548" t="s">
        <v>204</v>
      </c>
      <c r="J548" t="s">
        <v>44</v>
      </c>
      <c r="K548" t="s">
        <v>761</v>
      </c>
      <c r="L548">
        <v>0.55000000000000004</v>
      </c>
      <c r="M548" t="s">
        <v>24</v>
      </c>
      <c r="N548" t="s">
        <v>156</v>
      </c>
      <c r="P548" t="s">
        <v>157</v>
      </c>
      <c r="Q548">
        <v>2108</v>
      </c>
      <c r="R548" s="15">
        <v>42098</v>
      </c>
      <c r="S548" s="15">
        <v>42103</v>
      </c>
    </row>
    <row r="549" spans="1:19" x14ac:dyDescent="0.3">
      <c r="A549">
        <v>22646</v>
      </c>
      <c r="B549" s="1" t="s">
        <v>42</v>
      </c>
      <c r="C549" s="13">
        <v>12.9</v>
      </c>
      <c r="D549" s="12">
        <v>980</v>
      </c>
      <c r="E549" s="2"/>
      <c r="F549" t="s">
        <v>36</v>
      </c>
      <c r="G549" t="s">
        <v>20</v>
      </c>
      <c r="I549" t="s">
        <v>112</v>
      </c>
      <c r="J549" t="s">
        <v>44</v>
      </c>
      <c r="K549" t="s">
        <v>762</v>
      </c>
      <c r="L549">
        <v>0.56999999999999995</v>
      </c>
      <c r="M549" t="s">
        <v>24</v>
      </c>
      <c r="N549" t="s">
        <v>118</v>
      </c>
      <c r="P549" t="s">
        <v>561</v>
      </c>
      <c r="Q549">
        <v>5403</v>
      </c>
      <c r="R549" s="15">
        <v>42040</v>
      </c>
      <c r="S549" s="15">
        <v>42041</v>
      </c>
    </row>
    <row r="550" spans="1:19" x14ac:dyDescent="0.3">
      <c r="A550">
        <v>20010</v>
      </c>
      <c r="B550" s="1" t="s">
        <v>85</v>
      </c>
      <c r="C550" s="13">
        <v>7.18</v>
      </c>
      <c r="D550" s="12">
        <v>983</v>
      </c>
      <c r="E550" s="2"/>
      <c r="F550" t="s">
        <v>36</v>
      </c>
      <c r="G550" t="s">
        <v>82</v>
      </c>
      <c r="I550" t="s">
        <v>146</v>
      </c>
      <c r="J550" t="s">
        <v>44</v>
      </c>
      <c r="K550" t="s">
        <v>763</v>
      </c>
      <c r="L550">
        <v>0.48</v>
      </c>
      <c r="M550" t="s">
        <v>24</v>
      </c>
      <c r="N550" t="s">
        <v>680</v>
      </c>
      <c r="P550" t="s">
        <v>764</v>
      </c>
      <c r="Q550">
        <v>72143</v>
      </c>
      <c r="R550" s="15">
        <v>42121</v>
      </c>
      <c r="S550" s="15">
        <v>42121</v>
      </c>
    </row>
    <row r="551" spans="1:19" x14ac:dyDescent="0.3">
      <c r="A551">
        <v>25895</v>
      </c>
      <c r="B551" s="1" t="s">
        <v>19</v>
      </c>
      <c r="C551" s="13">
        <v>5.17</v>
      </c>
      <c r="D551" s="12">
        <v>993</v>
      </c>
      <c r="E551" s="2"/>
      <c r="F551" t="s">
        <v>36</v>
      </c>
      <c r="G551" t="s">
        <v>48</v>
      </c>
      <c r="I551" t="s">
        <v>72</v>
      </c>
      <c r="J551" t="s">
        <v>44</v>
      </c>
      <c r="K551" t="s">
        <v>362</v>
      </c>
      <c r="L551">
        <v>0.4</v>
      </c>
      <c r="M551" t="s">
        <v>24</v>
      </c>
      <c r="N551" t="s">
        <v>33</v>
      </c>
      <c r="P551" t="s">
        <v>765</v>
      </c>
      <c r="Q551">
        <v>93030</v>
      </c>
      <c r="R551" s="15">
        <v>42054</v>
      </c>
      <c r="S551" s="15">
        <v>42054</v>
      </c>
    </row>
    <row r="552" spans="1:19" x14ac:dyDescent="0.3">
      <c r="A552">
        <v>19004</v>
      </c>
      <c r="B552" s="1" t="s">
        <v>19</v>
      </c>
      <c r="C552" s="13">
        <v>76.37</v>
      </c>
      <c r="D552" s="12">
        <v>994</v>
      </c>
      <c r="E552" s="2"/>
      <c r="F552" t="s">
        <v>28</v>
      </c>
      <c r="G552" t="s">
        <v>43</v>
      </c>
      <c r="I552" t="s">
        <v>120</v>
      </c>
      <c r="J552" t="s">
        <v>96</v>
      </c>
      <c r="K552" t="s">
        <v>766</v>
      </c>
      <c r="L552">
        <v>0.6</v>
      </c>
      <c r="M552" t="s">
        <v>24</v>
      </c>
      <c r="N552" t="s">
        <v>152</v>
      </c>
      <c r="P552" t="s">
        <v>330</v>
      </c>
      <c r="Q552">
        <v>4073</v>
      </c>
      <c r="R552" s="15">
        <v>42077</v>
      </c>
      <c r="S552" s="15">
        <v>42078</v>
      </c>
    </row>
    <row r="553" spans="1:19" x14ac:dyDescent="0.3">
      <c r="A553">
        <v>23840</v>
      </c>
      <c r="B553" s="1" t="s">
        <v>85</v>
      </c>
      <c r="C553" s="13">
        <v>5.83</v>
      </c>
      <c r="D553" s="12">
        <v>995</v>
      </c>
      <c r="E553" s="2"/>
      <c r="F553" t="s">
        <v>36</v>
      </c>
      <c r="G553" t="s">
        <v>48</v>
      </c>
      <c r="I553" t="s">
        <v>72</v>
      </c>
      <c r="J553" t="s">
        <v>22</v>
      </c>
      <c r="K553" t="s">
        <v>726</v>
      </c>
      <c r="L553">
        <v>0.36</v>
      </c>
      <c r="M553" t="s">
        <v>24</v>
      </c>
      <c r="N553" t="s">
        <v>152</v>
      </c>
      <c r="P553" t="s">
        <v>767</v>
      </c>
      <c r="Q553">
        <v>4070</v>
      </c>
      <c r="R553" s="15">
        <v>42134</v>
      </c>
      <c r="S553" s="15">
        <v>42139</v>
      </c>
    </row>
    <row r="554" spans="1:19" x14ac:dyDescent="0.3">
      <c r="A554">
        <v>22639</v>
      </c>
      <c r="B554" s="1" t="s">
        <v>85</v>
      </c>
      <c r="C554" s="13">
        <v>0.99</v>
      </c>
      <c r="D554" s="12">
        <v>997</v>
      </c>
      <c r="E554" s="2"/>
      <c r="F554" t="s">
        <v>36</v>
      </c>
      <c r="G554" t="s">
        <v>48</v>
      </c>
      <c r="I554" t="s">
        <v>204</v>
      </c>
      <c r="J554" t="s">
        <v>44</v>
      </c>
      <c r="K554" t="s">
        <v>768</v>
      </c>
      <c r="L554">
        <v>0.57999999999999996</v>
      </c>
      <c r="M554" t="s">
        <v>24</v>
      </c>
      <c r="N554" t="s">
        <v>40</v>
      </c>
      <c r="P554" t="s">
        <v>749</v>
      </c>
      <c r="Q554">
        <v>7002</v>
      </c>
      <c r="R554" s="15">
        <v>42028</v>
      </c>
      <c r="S554" s="15">
        <v>42033</v>
      </c>
    </row>
    <row r="555" spans="1:19" x14ac:dyDescent="0.3">
      <c r="A555">
        <v>19003</v>
      </c>
      <c r="B555" s="1" t="s">
        <v>19</v>
      </c>
      <c r="C555" s="13">
        <v>1.99</v>
      </c>
      <c r="D555" s="12">
        <v>999</v>
      </c>
      <c r="E555" s="2"/>
      <c r="F555" t="s">
        <v>36</v>
      </c>
      <c r="G555" t="s">
        <v>60</v>
      </c>
      <c r="I555" t="s">
        <v>146</v>
      </c>
      <c r="J555" t="s">
        <v>38</v>
      </c>
      <c r="K555" t="s">
        <v>769</v>
      </c>
      <c r="L555">
        <v>0.55000000000000004</v>
      </c>
      <c r="M555" t="s">
        <v>24</v>
      </c>
      <c r="N555" t="s">
        <v>40</v>
      </c>
      <c r="P555" t="s">
        <v>770</v>
      </c>
      <c r="Q555">
        <v>7450</v>
      </c>
      <c r="R555" s="15">
        <v>42077</v>
      </c>
      <c r="S555" s="15">
        <v>42078</v>
      </c>
    </row>
    <row r="556" spans="1:19" x14ac:dyDescent="0.3">
      <c r="A556">
        <v>19002</v>
      </c>
      <c r="B556" s="1" t="s">
        <v>19</v>
      </c>
      <c r="C556" s="13">
        <v>19.989999999999998</v>
      </c>
      <c r="D556" s="12">
        <v>1000</v>
      </c>
      <c r="E556" s="2"/>
      <c r="F556" t="s">
        <v>36</v>
      </c>
      <c r="G556" t="s">
        <v>43</v>
      </c>
      <c r="I556" t="s">
        <v>37</v>
      </c>
      <c r="J556" t="s">
        <v>44</v>
      </c>
      <c r="K556" t="s">
        <v>771</v>
      </c>
      <c r="L556">
        <v>0.55000000000000004</v>
      </c>
      <c r="M556" t="s">
        <v>24</v>
      </c>
      <c r="N556" t="s">
        <v>118</v>
      </c>
      <c r="P556" t="s">
        <v>772</v>
      </c>
      <c r="Q556">
        <v>5201</v>
      </c>
      <c r="R556" s="15">
        <v>42077</v>
      </c>
      <c r="S556" s="15">
        <v>42078</v>
      </c>
    </row>
    <row r="557" spans="1:19" x14ac:dyDescent="0.3">
      <c r="A557">
        <v>19380</v>
      </c>
      <c r="B557" s="1" t="s">
        <v>85</v>
      </c>
      <c r="C557" s="13">
        <v>2.27</v>
      </c>
      <c r="D557" s="12">
        <v>1005</v>
      </c>
      <c r="E557" s="2"/>
      <c r="F557" t="s">
        <v>36</v>
      </c>
      <c r="G557" t="s">
        <v>48</v>
      </c>
      <c r="I557" t="s">
        <v>72</v>
      </c>
      <c r="J557" t="s">
        <v>22</v>
      </c>
      <c r="K557" t="s">
        <v>214</v>
      </c>
      <c r="L557">
        <v>0.36</v>
      </c>
      <c r="M557" t="s">
        <v>24</v>
      </c>
      <c r="N557" t="s">
        <v>143</v>
      </c>
      <c r="P557" t="s">
        <v>553</v>
      </c>
      <c r="Q557">
        <v>60089</v>
      </c>
      <c r="R557" s="15">
        <v>42067</v>
      </c>
      <c r="S557" s="15">
        <v>42067</v>
      </c>
    </row>
    <row r="558" spans="1:19" x14ac:dyDescent="0.3">
      <c r="A558">
        <v>20167</v>
      </c>
      <c r="B558" s="1" t="s">
        <v>19</v>
      </c>
      <c r="C558" s="13">
        <v>17.48</v>
      </c>
      <c r="D558" s="12">
        <v>1005</v>
      </c>
      <c r="E558" s="2"/>
      <c r="F558" t="s">
        <v>36</v>
      </c>
      <c r="G558" t="s">
        <v>48</v>
      </c>
      <c r="I558" t="s">
        <v>72</v>
      </c>
      <c r="J558" t="s">
        <v>44</v>
      </c>
      <c r="K558" t="s">
        <v>773</v>
      </c>
      <c r="L558">
        <v>0.36</v>
      </c>
      <c r="M558" t="s">
        <v>24</v>
      </c>
      <c r="N558" t="s">
        <v>143</v>
      </c>
      <c r="P558" t="s">
        <v>553</v>
      </c>
      <c r="Q558">
        <v>60089</v>
      </c>
      <c r="R558" s="15">
        <v>42062</v>
      </c>
      <c r="S558" s="15">
        <v>42063</v>
      </c>
    </row>
    <row r="559" spans="1:19" x14ac:dyDescent="0.3">
      <c r="A559">
        <v>18529</v>
      </c>
      <c r="B559" s="1" t="s">
        <v>19</v>
      </c>
      <c r="C559" s="13">
        <v>0.49</v>
      </c>
      <c r="D559" s="12">
        <v>1008</v>
      </c>
      <c r="E559" s="2"/>
      <c r="F559" t="s">
        <v>36</v>
      </c>
      <c r="G559" t="s">
        <v>131</v>
      </c>
      <c r="I559" t="s">
        <v>107</v>
      </c>
      <c r="J559" t="s">
        <v>44</v>
      </c>
      <c r="K559" t="s">
        <v>774</v>
      </c>
      <c r="L559">
        <v>0.37</v>
      </c>
      <c r="M559" t="s">
        <v>24</v>
      </c>
      <c r="N559" t="s">
        <v>152</v>
      </c>
      <c r="P559" t="s">
        <v>775</v>
      </c>
      <c r="Q559">
        <v>4038</v>
      </c>
      <c r="R559" s="15">
        <v>42149</v>
      </c>
      <c r="S559" s="15">
        <v>42151</v>
      </c>
    </row>
    <row r="560" spans="1:19" x14ac:dyDescent="0.3">
      <c r="A560">
        <v>18886</v>
      </c>
      <c r="B560" s="1" t="s">
        <v>19</v>
      </c>
      <c r="C560" s="13">
        <v>45.7</v>
      </c>
      <c r="D560" s="12">
        <v>1009</v>
      </c>
      <c r="E560" s="2"/>
      <c r="F560" t="s">
        <v>28</v>
      </c>
      <c r="G560" t="s">
        <v>76</v>
      </c>
      <c r="I560" t="s">
        <v>120</v>
      </c>
      <c r="J560" t="s">
        <v>96</v>
      </c>
      <c r="K560" t="s">
        <v>776</v>
      </c>
      <c r="L560">
        <v>0.71</v>
      </c>
      <c r="M560" t="s">
        <v>24</v>
      </c>
      <c r="N560" t="s">
        <v>152</v>
      </c>
      <c r="P560" t="s">
        <v>777</v>
      </c>
      <c r="Q560">
        <v>4072</v>
      </c>
      <c r="R560" s="15">
        <v>42174</v>
      </c>
      <c r="S560" s="15">
        <v>42176</v>
      </c>
    </row>
    <row r="561" spans="1:19" x14ac:dyDescent="0.3">
      <c r="A561">
        <v>21184</v>
      </c>
      <c r="B561" s="1" t="s">
        <v>35</v>
      </c>
      <c r="C561" s="13">
        <v>1.99</v>
      </c>
      <c r="D561" s="12">
        <v>1014</v>
      </c>
      <c r="E561" s="2"/>
      <c r="F561" t="s">
        <v>36</v>
      </c>
      <c r="G561" t="s">
        <v>145</v>
      </c>
      <c r="I561" t="s">
        <v>146</v>
      </c>
      <c r="J561" t="s">
        <v>38</v>
      </c>
      <c r="K561" t="s">
        <v>313</v>
      </c>
      <c r="L561">
        <v>0.4</v>
      </c>
      <c r="M561" t="s">
        <v>24</v>
      </c>
      <c r="N561" t="s">
        <v>680</v>
      </c>
      <c r="P561" t="s">
        <v>778</v>
      </c>
      <c r="Q561">
        <v>72022</v>
      </c>
      <c r="R561" s="15">
        <v>42064</v>
      </c>
      <c r="S561" s="15">
        <v>42065</v>
      </c>
    </row>
    <row r="562" spans="1:19" x14ac:dyDescent="0.3">
      <c r="A562">
        <v>21185</v>
      </c>
      <c r="B562" s="1" t="s">
        <v>35</v>
      </c>
      <c r="C562" s="13">
        <v>5.33</v>
      </c>
      <c r="D562" s="12">
        <v>1014</v>
      </c>
      <c r="E562" s="2"/>
      <c r="F562" t="s">
        <v>36</v>
      </c>
      <c r="G562" t="s">
        <v>29</v>
      </c>
      <c r="I562" t="s">
        <v>37</v>
      </c>
      <c r="J562" t="s">
        <v>44</v>
      </c>
      <c r="K562" t="s">
        <v>538</v>
      </c>
      <c r="L562">
        <v>0.43</v>
      </c>
      <c r="M562" t="s">
        <v>24</v>
      </c>
      <c r="N562" t="s">
        <v>680</v>
      </c>
      <c r="P562" t="s">
        <v>778</v>
      </c>
      <c r="Q562">
        <v>72022</v>
      </c>
      <c r="R562" s="15">
        <v>42064</v>
      </c>
      <c r="S562" s="15">
        <v>42066</v>
      </c>
    </row>
    <row r="563" spans="1:19" x14ac:dyDescent="0.3">
      <c r="A563">
        <v>21186</v>
      </c>
      <c r="B563" s="1" t="s">
        <v>35</v>
      </c>
      <c r="C563" s="13">
        <v>4.99</v>
      </c>
      <c r="D563" s="12">
        <v>1014</v>
      </c>
      <c r="E563" s="2"/>
      <c r="G563" t="s">
        <v>145</v>
      </c>
      <c r="I563" t="s">
        <v>61</v>
      </c>
      <c r="J563" t="s">
        <v>44</v>
      </c>
      <c r="K563" t="s">
        <v>779</v>
      </c>
      <c r="L563">
        <v>0.56000000000000005</v>
      </c>
      <c r="M563" t="s">
        <v>24</v>
      </c>
      <c r="N563" t="s">
        <v>680</v>
      </c>
      <c r="P563" t="s">
        <v>778</v>
      </c>
      <c r="Q563">
        <v>72022</v>
      </c>
      <c r="R563" s="15">
        <v>42064</v>
      </c>
      <c r="S563" s="15">
        <v>42065</v>
      </c>
    </row>
    <row r="564" spans="1:19" x14ac:dyDescent="0.3">
      <c r="A564">
        <v>20880</v>
      </c>
      <c r="B564" s="1" t="s">
        <v>27</v>
      </c>
      <c r="C564" s="13">
        <v>2.99</v>
      </c>
      <c r="D564" s="12">
        <v>1014</v>
      </c>
      <c r="E564" s="2"/>
      <c r="F564" t="s">
        <v>36</v>
      </c>
      <c r="G564" t="s">
        <v>131</v>
      </c>
      <c r="I564" t="s">
        <v>87</v>
      </c>
      <c r="J564" t="s">
        <v>44</v>
      </c>
      <c r="K564" t="s">
        <v>780</v>
      </c>
      <c r="L564">
        <v>0.38</v>
      </c>
      <c r="M564" t="s">
        <v>24</v>
      </c>
      <c r="N564" t="s">
        <v>680</v>
      </c>
      <c r="P564" t="s">
        <v>778</v>
      </c>
      <c r="Q564">
        <v>72022</v>
      </c>
      <c r="R564" s="15">
        <v>42068</v>
      </c>
      <c r="S564" s="15">
        <v>42069</v>
      </c>
    </row>
    <row r="565" spans="1:19" x14ac:dyDescent="0.3">
      <c r="A565">
        <v>20531</v>
      </c>
      <c r="B565" s="1" t="s">
        <v>42</v>
      </c>
      <c r="C565" s="13">
        <v>8.99</v>
      </c>
      <c r="D565" s="12">
        <v>1015</v>
      </c>
      <c r="E565" s="2"/>
      <c r="F565" t="s">
        <v>36</v>
      </c>
      <c r="G565" t="s">
        <v>131</v>
      </c>
      <c r="I565" t="s">
        <v>21</v>
      </c>
      <c r="J565" t="s">
        <v>38</v>
      </c>
      <c r="K565" t="s">
        <v>781</v>
      </c>
      <c r="L565">
        <v>0.57999999999999996</v>
      </c>
      <c r="M565" t="s">
        <v>24</v>
      </c>
      <c r="N565" t="s">
        <v>251</v>
      </c>
      <c r="P565" t="s">
        <v>782</v>
      </c>
      <c r="Q565">
        <v>27502</v>
      </c>
      <c r="R565" s="15">
        <v>42081</v>
      </c>
      <c r="S565" s="15">
        <v>42081</v>
      </c>
    </row>
    <row r="566" spans="1:19" x14ac:dyDescent="0.3">
      <c r="A566">
        <v>24752</v>
      </c>
      <c r="B566" s="1" t="s">
        <v>19</v>
      </c>
      <c r="C566" s="13">
        <v>7.86</v>
      </c>
      <c r="D566" s="12">
        <v>1016</v>
      </c>
      <c r="E566" s="2"/>
      <c r="G566" t="s">
        <v>131</v>
      </c>
      <c r="I566" t="s">
        <v>72</v>
      </c>
      <c r="J566" t="s">
        <v>44</v>
      </c>
      <c r="K566" t="s">
        <v>783</v>
      </c>
      <c r="L566">
        <v>0.37</v>
      </c>
      <c r="M566" t="s">
        <v>24</v>
      </c>
      <c r="N566" t="s">
        <v>251</v>
      </c>
      <c r="P566" t="s">
        <v>784</v>
      </c>
      <c r="Q566">
        <v>28806</v>
      </c>
      <c r="R566" s="15">
        <v>42167</v>
      </c>
      <c r="S566" s="15">
        <v>42168</v>
      </c>
    </row>
    <row r="567" spans="1:19" x14ac:dyDescent="0.3">
      <c r="A567">
        <v>25027</v>
      </c>
      <c r="B567" s="1" t="s">
        <v>42</v>
      </c>
      <c r="C567" s="13">
        <v>14.72</v>
      </c>
      <c r="D567" s="12">
        <v>1018</v>
      </c>
      <c r="E567" s="2"/>
      <c r="F567" t="s">
        <v>36</v>
      </c>
      <c r="G567" t="s">
        <v>131</v>
      </c>
      <c r="I567" t="s">
        <v>53</v>
      </c>
      <c r="J567" t="s">
        <v>44</v>
      </c>
      <c r="K567" t="s">
        <v>785</v>
      </c>
      <c r="L567">
        <v>0.4</v>
      </c>
      <c r="M567" t="s">
        <v>24</v>
      </c>
      <c r="N567" t="s">
        <v>251</v>
      </c>
      <c r="P567" t="s">
        <v>786</v>
      </c>
      <c r="Q567">
        <v>27511</v>
      </c>
      <c r="R567" s="15">
        <v>42102</v>
      </c>
      <c r="S567" s="15">
        <v>42103</v>
      </c>
    </row>
    <row r="568" spans="1:19" x14ac:dyDescent="0.3">
      <c r="A568">
        <v>25028</v>
      </c>
      <c r="B568" s="1" t="s">
        <v>42</v>
      </c>
      <c r="C568" s="13">
        <v>5.43</v>
      </c>
      <c r="D568" s="12">
        <v>1018</v>
      </c>
      <c r="E568" s="2"/>
      <c r="F568" t="s">
        <v>36</v>
      </c>
      <c r="G568" t="s">
        <v>131</v>
      </c>
      <c r="I568" t="s">
        <v>72</v>
      </c>
      <c r="J568" t="s">
        <v>44</v>
      </c>
      <c r="K568" t="s">
        <v>787</v>
      </c>
      <c r="L568">
        <v>0.36</v>
      </c>
      <c r="M568" t="s">
        <v>24</v>
      </c>
      <c r="N568" t="s">
        <v>251</v>
      </c>
      <c r="P568" t="s">
        <v>786</v>
      </c>
      <c r="Q568">
        <v>27511</v>
      </c>
      <c r="R568" s="15">
        <v>42102</v>
      </c>
      <c r="S568" s="15">
        <v>42102</v>
      </c>
    </row>
    <row r="569" spans="1:19" x14ac:dyDescent="0.3">
      <c r="A569">
        <v>24926</v>
      </c>
      <c r="B569" s="1" t="s">
        <v>35</v>
      </c>
      <c r="C569" s="13">
        <v>16.63</v>
      </c>
      <c r="D569" s="12">
        <v>1020</v>
      </c>
      <c r="E569" s="2"/>
      <c r="F569" t="s">
        <v>28</v>
      </c>
      <c r="G569" t="s">
        <v>60</v>
      </c>
      <c r="I569" t="s">
        <v>66</v>
      </c>
      <c r="J569" t="s">
        <v>96</v>
      </c>
      <c r="K569" t="s">
        <v>788</v>
      </c>
      <c r="L569">
        <v>0.59</v>
      </c>
      <c r="M569" t="s">
        <v>24</v>
      </c>
      <c r="N569" t="s">
        <v>148</v>
      </c>
      <c r="P569" t="s">
        <v>789</v>
      </c>
      <c r="Q569">
        <v>66762</v>
      </c>
      <c r="R569" s="15">
        <v>42070</v>
      </c>
      <c r="S569" s="15">
        <v>42070</v>
      </c>
    </row>
    <row r="570" spans="1:19" x14ac:dyDescent="0.3">
      <c r="A570">
        <v>23562</v>
      </c>
      <c r="B570" s="1" t="s">
        <v>35</v>
      </c>
      <c r="C570" s="13">
        <v>5.04</v>
      </c>
      <c r="D570" s="12">
        <v>1020</v>
      </c>
      <c r="E570" s="2"/>
      <c r="F570" t="s">
        <v>36</v>
      </c>
      <c r="G570" t="s">
        <v>48</v>
      </c>
      <c r="I570" t="s">
        <v>87</v>
      </c>
      <c r="J570" t="s">
        <v>44</v>
      </c>
      <c r="K570" t="s">
        <v>496</v>
      </c>
      <c r="L570">
        <v>0.38</v>
      </c>
      <c r="M570" t="s">
        <v>24</v>
      </c>
      <c r="N570" t="s">
        <v>148</v>
      </c>
      <c r="P570" t="s">
        <v>789</v>
      </c>
      <c r="Q570">
        <v>66762</v>
      </c>
      <c r="R570" s="15">
        <v>42041</v>
      </c>
      <c r="S570" s="15">
        <v>42042</v>
      </c>
    </row>
    <row r="571" spans="1:19" x14ac:dyDescent="0.3">
      <c r="A571">
        <v>23563</v>
      </c>
      <c r="B571" s="1" t="s">
        <v>35</v>
      </c>
      <c r="C571" s="13">
        <v>2.5</v>
      </c>
      <c r="D571" s="12">
        <v>1020</v>
      </c>
      <c r="E571" s="2"/>
      <c r="F571" t="s">
        <v>36</v>
      </c>
      <c r="G571" t="s">
        <v>48</v>
      </c>
      <c r="I571" t="s">
        <v>53</v>
      </c>
      <c r="J571" t="s">
        <v>44</v>
      </c>
      <c r="K571" t="s">
        <v>790</v>
      </c>
      <c r="L571">
        <v>0.37</v>
      </c>
      <c r="M571" t="s">
        <v>24</v>
      </c>
      <c r="N571" t="s">
        <v>148</v>
      </c>
      <c r="P571" t="s">
        <v>789</v>
      </c>
      <c r="Q571">
        <v>66762</v>
      </c>
      <c r="R571" s="15">
        <v>42041</v>
      </c>
      <c r="S571" s="15">
        <v>42043</v>
      </c>
    </row>
    <row r="572" spans="1:19" x14ac:dyDescent="0.3">
      <c r="A572">
        <v>18921</v>
      </c>
      <c r="B572" s="1" t="s">
        <v>35</v>
      </c>
      <c r="C572" s="13">
        <v>10.55</v>
      </c>
      <c r="D572" s="12">
        <v>1023</v>
      </c>
      <c r="E572" s="2"/>
      <c r="F572" t="s">
        <v>36</v>
      </c>
      <c r="G572" t="s">
        <v>48</v>
      </c>
      <c r="I572" t="s">
        <v>87</v>
      </c>
      <c r="J572" t="s">
        <v>44</v>
      </c>
      <c r="K572" t="s">
        <v>791</v>
      </c>
      <c r="L572">
        <v>0.37</v>
      </c>
      <c r="M572" t="s">
        <v>24</v>
      </c>
      <c r="N572" t="s">
        <v>185</v>
      </c>
      <c r="P572" t="s">
        <v>792</v>
      </c>
      <c r="Q572">
        <v>15221</v>
      </c>
      <c r="R572" s="15">
        <v>42139</v>
      </c>
      <c r="S572" s="15">
        <v>42139</v>
      </c>
    </row>
    <row r="573" spans="1:19" x14ac:dyDescent="0.3">
      <c r="A573">
        <v>18922</v>
      </c>
      <c r="B573" s="1" t="s">
        <v>35</v>
      </c>
      <c r="C573" s="13">
        <v>2.99</v>
      </c>
      <c r="D573" s="12">
        <v>1023</v>
      </c>
      <c r="E573" s="2"/>
      <c r="F573" t="s">
        <v>36</v>
      </c>
      <c r="G573" t="s">
        <v>48</v>
      </c>
      <c r="I573" t="s">
        <v>87</v>
      </c>
      <c r="J573" t="s">
        <v>44</v>
      </c>
      <c r="K573" t="s">
        <v>411</v>
      </c>
      <c r="L573">
        <v>0.35</v>
      </c>
      <c r="M573" t="s">
        <v>24</v>
      </c>
      <c r="N573" t="s">
        <v>185</v>
      </c>
      <c r="P573" t="s">
        <v>792</v>
      </c>
      <c r="Q573">
        <v>15221</v>
      </c>
      <c r="R573" s="15">
        <v>42139</v>
      </c>
      <c r="S573" s="15">
        <v>42140</v>
      </c>
    </row>
    <row r="574" spans="1:19" x14ac:dyDescent="0.3">
      <c r="A574">
        <v>21402</v>
      </c>
      <c r="B574" s="1" t="s">
        <v>27</v>
      </c>
      <c r="C574" s="13">
        <v>5.92</v>
      </c>
      <c r="D574" s="12">
        <v>1026</v>
      </c>
      <c r="E574" s="2"/>
      <c r="F574" t="s">
        <v>36</v>
      </c>
      <c r="G574" t="s">
        <v>60</v>
      </c>
      <c r="I574" t="s">
        <v>61</v>
      </c>
      <c r="J574" t="s">
        <v>44</v>
      </c>
      <c r="K574" t="s">
        <v>793</v>
      </c>
      <c r="L574">
        <v>0.57999999999999996</v>
      </c>
      <c r="M574" t="s">
        <v>24</v>
      </c>
      <c r="N574" t="s">
        <v>55</v>
      </c>
      <c r="P574" t="s">
        <v>794</v>
      </c>
      <c r="Q574">
        <v>11722</v>
      </c>
      <c r="R574" s="15">
        <v>42042</v>
      </c>
      <c r="S574" s="15">
        <v>42042</v>
      </c>
    </row>
    <row r="575" spans="1:19" x14ac:dyDescent="0.3">
      <c r="A575">
        <v>20872</v>
      </c>
      <c r="B575" s="1" t="s">
        <v>19</v>
      </c>
      <c r="C575" s="13">
        <v>3.85</v>
      </c>
      <c r="D575" s="12">
        <v>1026</v>
      </c>
      <c r="E575" s="2"/>
      <c r="F575" t="s">
        <v>36</v>
      </c>
      <c r="G575" t="s">
        <v>60</v>
      </c>
      <c r="I575" t="s">
        <v>146</v>
      </c>
      <c r="J575" t="s">
        <v>38</v>
      </c>
      <c r="K575" t="s">
        <v>795</v>
      </c>
      <c r="L575">
        <v>0.68</v>
      </c>
      <c r="M575" t="s">
        <v>24</v>
      </c>
      <c r="N575" t="s">
        <v>55</v>
      </c>
      <c r="P575" t="s">
        <v>794</v>
      </c>
      <c r="Q575">
        <v>11722</v>
      </c>
      <c r="R575" s="15">
        <v>42153</v>
      </c>
      <c r="S575" s="15">
        <v>42154</v>
      </c>
    </row>
    <row r="576" spans="1:19" x14ac:dyDescent="0.3">
      <c r="A576">
        <v>20873</v>
      </c>
      <c r="B576" s="1" t="s">
        <v>19</v>
      </c>
      <c r="C576" s="13">
        <v>0.5</v>
      </c>
      <c r="D576" s="12">
        <v>1026</v>
      </c>
      <c r="E576" s="2"/>
      <c r="F576" t="s">
        <v>36</v>
      </c>
      <c r="G576" t="s">
        <v>48</v>
      </c>
      <c r="I576" t="s">
        <v>107</v>
      </c>
      <c r="J576" t="s">
        <v>44</v>
      </c>
      <c r="K576" t="s">
        <v>796</v>
      </c>
      <c r="L576">
        <v>0.39</v>
      </c>
      <c r="M576" t="s">
        <v>24</v>
      </c>
      <c r="N576" t="s">
        <v>55</v>
      </c>
      <c r="P576" t="s">
        <v>794</v>
      </c>
      <c r="Q576">
        <v>11722</v>
      </c>
      <c r="R576" s="15">
        <v>42153</v>
      </c>
      <c r="S576" s="15">
        <v>42156</v>
      </c>
    </row>
    <row r="577" spans="1:19" x14ac:dyDescent="0.3">
      <c r="A577">
        <v>22662</v>
      </c>
      <c r="B577" s="1" t="s">
        <v>19</v>
      </c>
      <c r="C577" s="13">
        <v>4</v>
      </c>
      <c r="D577" s="12">
        <v>1027</v>
      </c>
      <c r="E577" s="2"/>
      <c r="F577" t="s">
        <v>36</v>
      </c>
      <c r="G577" t="s">
        <v>60</v>
      </c>
      <c r="I577" t="s">
        <v>146</v>
      </c>
      <c r="J577" t="s">
        <v>44</v>
      </c>
      <c r="K577" t="s">
        <v>797</v>
      </c>
      <c r="L577">
        <v>0.79</v>
      </c>
      <c r="M577" t="s">
        <v>24</v>
      </c>
      <c r="N577" t="s">
        <v>55</v>
      </c>
      <c r="P577" t="s">
        <v>798</v>
      </c>
      <c r="Q577">
        <v>14225</v>
      </c>
      <c r="R577" s="15">
        <v>42075</v>
      </c>
      <c r="S577" s="15">
        <v>42076</v>
      </c>
    </row>
    <row r="578" spans="1:19" x14ac:dyDescent="0.3">
      <c r="A578">
        <v>22663</v>
      </c>
      <c r="B578" s="1" t="s">
        <v>19</v>
      </c>
      <c r="C578" s="13">
        <v>10.17</v>
      </c>
      <c r="D578" s="12">
        <v>1027</v>
      </c>
      <c r="E578" s="2"/>
      <c r="F578" t="s">
        <v>36</v>
      </c>
      <c r="G578" t="s">
        <v>60</v>
      </c>
      <c r="I578" t="s">
        <v>66</v>
      </c>
      <c r="J578" t="s">
        <v>67</v>
      </c>
      <c r="K578" t="s">
        <v>799</v>
      </c>
      <c r="L578">
        <v>0.37</v>
      </c>
      <c r="M578" t="s">
        <v>24</v>
      </c>
      <c r="N578" t="s">
        <v>55</v>
      </c>
      <c r="P578" t="s">
        <v>798</v>
      </c>
      <c r="Q578">
        <v>14225</v>
      </c>
      <c r="R578" s="15">
        <v>42075</v>
      </c>
      <c r="S578" s="15">
        <v>42076</v>
      </c>
    </row>
    <row r="579" spans="1:19" x14ac:dyDescent="0.3">
      <c r="A579">
        <v>24325</v>
      </c>
      <c r="B579" s="1" t="s">
        <v>42</v>
      </c>
      <c r="C579" s="13">
        <v>2.35</v>
      </c>
      <c r="D579" s="12">
        <v>1028</v>
      </c>
      <c r="E579" s="2"/>
      <c r="G579" t="s">
        <v>48</v>
      </c>
      <c r="I579" t="s">
        <v>21</v>
      </c>
      <c r="J579" t="s">
        <v>22</v>
      </c>
      <c r="K579" t="s">
        <v>800</v>
      </c>
      <c r="L579">
        <v>0.47</v>
      </c>
      <c r="M579" t="s">
        <v>24</v>
      </c>
      <c r="N579" t="s">
        <v>55</v>
      </c>
      <c r="P579" t="s">
        <v>801</v>
      </c>
      <c r="Q579">
        <v>11725</v>
      </c>
      <c r="R579" s="15">
        <v>42092</v>
      </c>
      <c r="S579" s="15">
        <v>42093</v>
      </c>
    </row>
    <row r="580" spans="1:19" x14ac:dyDescent="0.3">
      <c r="A580">
        <v>23398</v>
      </c>
      <c r="B580" s="1" t="s">
        <v>27</v>
      </c>
      <c r="C580" s="13">
        <v>6.13</v>
      </c>
      <c r="D580" s="12">
        <v>1028</v>
      </c>
      <c r="E580" s="2"/>
      <c r="G580" t="s">
        <v>60</v>
      </c>
      <c r="I580" t="s">
        <v>146</v>
      </c>
      <c r="J580" t="s">
        <v>44</v>
      </c>
      <c r="K580" t="s">
        <v>802</v>
      </c>
      <c r="L580">
        <v>0.45</v>
      </c>
      <c r="M580" t="s">
        <v>24</v>
      </c>
      <c r="N580" t="s">
        <v>55</v>
      </c>
      <c r="P580" t="s">
        <v>801</v>
      </c>
      <c r="Q580">
        <v>11725</v>
      </c>
      <c r="R580" s="15">
        <v>42132</v>
      </c>
      <c r="S580" s="15">
        <v>42133</v>
      </c>
    </row>
    <row r="581" spans="1:19" x14ac:dyDescent="0.3">
      <c r="A581">
        <v>21959</v>
      </c>
      <c r="B581" s="1" t="s">
        <v>35</v>
      </c>
      <c r="C581" s="13">
        <v>2.5</v>
      </c>
      <c r="D581" s="12">
        <v>1035</v>
      </c>
      <c r="E581" s="2"/>
      <c r="F581" t="s">
        <v>36</v>
      </c>
      <c r="G581" t="s">
        <v>145</v>
      </c>
      <c r="I581" t="s">
        <v>61</v>
      </c>
      <c r="J581" t="s">
        <v>44</v>
      </c>
      <c r="K581" t="s">
        <v>803</v>
      </c>
      <c r="L581">
        <v>0.6</v>
      </c>
      <c r="M581" t="s">
        <v>24</v>
      </c>
      <c r="N581" t="s">
        <v>122</v>
      </c>
      <c r="P581" t="s">
        <v>804</v>
      </c>
      <c r="Q581">
        <v>43015</v>
      </c>
      <c r="R581" s="15">
        <v>42076</v>
      </c>
      <c r="S581" s="15">
        <v>42076</v>
      </c>
    </row>
    <row r="582" spans="1:19" x14ac:dyDescent="0.3">
      <c r="A582">
        <v>21960</v>
      </c>
      <c r="B582" s="1" t="s">
        <v>35</v>
      </c>
      <c r="C582" s="13">
        <v>19.989999999999998</v>
      </c>
      <c r="D582" s="12">
        <v>1036</v>
      </c>
      <c r="E582" s="2"/>
      <c r="F582" t="s">
        <v>36</v>
      </c>
      <c r="G582" t="s">
        <v>145</v>
      </c>
      <c r="I582" t="s">
        <v>146</v>
      </c>
      <c r="J582" t="s">
        <v>44</v>
      </c>
      <c r="K582" t="s">
        <v>805</v>
      </c>
      <c r="L582">
        <v>0.52</v>
      </c>
      <c r="M582" t="s">
        <v>24</v>
      </c>
      <c r="N582" t="s">
        <v>122</v>
      </c>
      <c r="P582" t="s">
        <v>806</v>
      </c>
      <c r="Q582">
        <v>43017</v>
      </c>
      <c r="R582" s="15">
        <v>42076</v>
      </c>
      <c r="S582" s="15">
        <v>42077</v>
      </c>
    </row>
    <row r="583" spans="1:19" x14ac:dyDescent="0.3">
      <c r="A583">
        <v>20669</v>
      </c>
      <c r="B583" s="1" t="s">
        <v>35</v>
      </c>
      <c r="C583" s="13">
        <v>5.83</v>
      </c>
      <c r="D583" s="12">
        <v>1038</v>
      </c>
      <c r="E583" s="2"/>
      <c r="F583" t="s">
        <v>36</v>
      </c>
      <c r="G583" t="s">
        <v>20</v>
      </c>
      <c r="I583" t="s">
        <v>72</v>
      </c>
      <c r="J583" t="s">
        <v>22</v>
      </c>
      <c r="K583" t="s">
        <v>726</v>
      </c>
      <c r="L583">
        <v>0.36</v>
      </c>
      <c r="M583" t="s">
        <v>24</v>
      </c>
      <c r="N583" t="s">
        <v>281</v>
      </c>
      <c r="P583" t="s">
        <v>807</v>
      </c>
      <c r="Q583">
        <v>33430</v>
      </c>
      <c r="R583" s="15">
        <v>42171</v>
      </c>
      <c r="S583" s="15">
        <v>42172</v>
      </c>
    </row>
    <row r="584" spans="1:19" x14ac:dyDescent="0.3">
      <c r="A584">
        <v>18404</v>
      </c>
      <c r="B584" s="1" t="s">
        <v>35</v>
      </c>
      <c r="C584" s="13">
        <v>4</v>
      </c>
      <c r="D584" s="12">
        <v>1041</v>
      </c>
      <c r="E584" s="2"/>
      <c r="F584" t="s">
        <v>36</v>
      </c>
      <c r="G584" t="s">
        <v>60</v>
      </c>
      <c r="I584" t="s">
        <v>146</v>
      </c>
      <c r="J584" t="s">
        <v>44</v>
      </c>
      <c r="K584" t="s">
        <v>808</v>
      </c>
      <c r="L584">
        <v>0.74</v>
      </c>
      <c r="M584" t="s">
        <v>24</v>
      </c>
      <c r="N584" t="s">
        <v>33</v>
      </c>
      <c r="P584" t="s">
        <v>809</v>
      </c>
      <c r="Q584">
        <v>95695</v>
      </c>
      <c r="R584" s="15">
        <v>42111</v>
      </c>
      <c r="S584" s="15">
        <v>42112</v>
      </c>
    </row>
    <row r="585" spans="1:19" x14ac:dyDescent="0.3">
      <c r="A585">
        <v>18405</v>
      </c>
      <c r="B585" s="1" t="s">
        <v>35</v>
      </c>
      <c r="C585" s="13">
        <v>0.5</v>
      </c>
      <c r="D585" s="12">
        <v>1041</v>
      </c>
      <c r="E585" s="2"/>
      <c r="F585" t="s">
        <v>36</v>
      </c>
      <c r="G585" t="s">
        <v>48</v>
      </c>
      <c r="I585" t="s">
        <v>107</v>
      </c>
      <c r="J585" t="s">
        <v>44</v>
      </c>
      <c r="K585" t="s">
        <v>810</v>
      </c>
      <c r="L585">
        <v>0.39</v>
      </c>
      <c r="M585" t="s">
        <v>24</v>
      </c>
      <c r="N585" t="s">
        <v>33</v>
      </c>
      <c r="P585" t="s">
        <v>809</v>
      </c>
      <c r="Q585">
        <v>95695</v>
      </c>
      <c r="R585" s="15">
        <v>42111</v>
      </c>
      <c r="S585" s="15">
        <v>42111</v>
      </c>
    </row>
    <row r="586" spans="1:19" x14ac:dyDescent="0.3">
      <c r="A586">
        <v>20937</v>
      </c>
      <c r="B586" s="1" t="s">
        <v>35</v>
      </c>
      <c r="C586" s="13">
        <v>6.75</v>
      </c>
      <c r="D586" s="12">
        <v>1042</v>
      </c>
      <c r="E586" s="2"/>
      <c r="G586" t="s">
        <v>48</v>
      </c>
      <c r="I586" t="s">
        <v>204</v>
      </c>
      <c r="J586" t="s">
        <v>67</v>
      </c>
      <c r="K586" t="s">
        <v>423</v>
      </c>
      <c r="L586">
        <v>0.52</v>
      </c>
      <c r="M586" t="s">
        <v>24</v>
      </c>
      <c r="N586" t="s">
        <v>33</v>
      </c>
      <c r="P586" t="s">
        <v>811</v>
      </c>
      <c r="Q586">
        <v>95991</v>
      </c>
      <c r="R586" s="15">
        <v>42140</v>
      </c>
      <c r="S586" s="15">
        <v>42141</v>
      </c>
    </row>
    <row r="587" spans="1:19" x14ac:dyDescent="0.3">
      <c r="A587">
        <v>3926</v>
      </c>
      <c r="B587" s="1" t="s">
        <v>35</v>
      </c>
      <c r="C587" s="13">
        <v>21.21</v>
      </c>
      <c r="D587" s="12">
        <v>1044</v>
      </c>
      <c r="E587" s="2"/>
      <c r="F587" t="s">
        <v>36</v>
      </c>
      <c r="G587" t="s">
        <v>29</v>
      </c>
      <c r="I587" t="s">
        <v>37</v>
      </c>
      <c r="J587" t="s">
        <v>187</v>
      </c>
      <c r="K587" t="s">
        <v>812</v>
      </c>
      <c r="L587">
        <v>0.59</v>
      </c>
      <c r="M587" t="s">
        <v>24</v>
      </c>
      <c r="N587" t="s">
        <v>33</v>
      </c>
      <c r="P587" t="s">
        <v>487</v>
      </c>
      <c r="Q587">
        <v>90004</v>
      </c>
      <c r="R587" s="15">
        <v>42169</v>
      </c>
      <c r="S587" s="15">
        <v>42169</v>
      </c>
    </row>
    <row r="588" spans="1:19" x14ac:dyDescent="0.3">
      <c r="A588">
        <v>3927</v>
      </c>
      <c r="B588" s="1" t="s">
        <v>35</v>
      </c>
      <c r="C588" s="13">
        <v>11.54</v>
      </c>
      <c r="D588" s="12">
        <v>1044</v>
      </c>
      <c r="E588" s="2"/>
      <c r="F588" t="s">
        <v>36</v>
      </c>
      <c r="G588" t="s">
        <v>29</v>
      </c>
      <c r="I588" t="s">
        <v>37</v>
      </c>
      <c r="J588" t="s">
        <v>187</v>
      </c>
      <c r="K588" t="s">
        <v>813</v>
      </c>
      <c r="L588">
        <v>0.59</v>
      </c>
      <c r="M588" t="s">
        <v>24</v>
      </c>
      <c r="N588" t="s">
        <v>33</v>
      </c>
      <c r="P588" t="s">
        <v>487</v>
      </c>
      <c r="Q588">
        <v>90004</v>
      </c>
      <c r="R588" s="15">
        <v>42169</v>
      </c>
      <c r="S588" s="15">
        <v>42171</v>
      </c>
    </row>
    <row r="589" spans="1:19" x14ac:dyDescent="0.3">
      <c r="A589">
        <v>6711</v>
      </c>
      <c r="B589" s="1" t="s">
        <v>19</v>
      </c>
      <c r="C589" s="13">
        <v>5.66</v>
      </c>
      <c r="D589" s="12">
        <v>1044</v>
      </c>
      <c r="E589" s="2"/>
      <c r="F589" t="s">
        <v>36</v>
      </c>
      <c r="G589" t="s">
        <v>131</v>
      </c>
      <c r="I589" t="s">
        <v>72</v>
      </c>
      <c r="J589" t="s">
        <v>44</v>
      </c>
      <c r="K589" t="s">
        <v>814</v>
      </c>
      <c r="L589">
        <v>0.37</v>
      </c>
      <c r="M589" t="s">
        <v>24</v>
      </c>
      <c r="N589" t="s">
        <v>33</v>
      </c>
      <c r="P589" t="s">
        <v>487</v>
      </c>
      <c r="Q589">
        <v>90004</v>
      </c>
      <c r="R589" s="15">
        <v>42062</v>
      </c>
      <c r="S589" s="15">
        <v>42063</v>
      </c>
    </row>
    <row r="590" spans="1:19" x14ac:dyDescent="0.3">
      <c r="A590">
        <v>24711</v>
      </c>
      <c r="B590" s="1" t="s">
        <v>19</v>
      </c>
      <c r="C590" s="13">
        <v>5.66</v>
      </c>
      <c r="D590" s="12">
        <v>1047</v>
      </c>
      <c r="E590" s="2"/>
      <c r="F590" t="s">
        <v>36</v>
      </c>
      <c r="G590" t="s">
        <v>131</v>
      </c>
      <c r="I590" t="s">
        <v>72</v>
      </c>
      <c r="J590" t="s">
        <v>44</v>
      </c>
      <c r="K590" t="s">
        <v>814</v>
      </c>
      <c r="L590">
        <v>0.37</v>
      </c>
      <c r="M590" t="s">
        <v>24</v>
      </c>
      <c r="N590" t="s">
        <v>156</v>
      </c>
      <c r="P590" t="s">
        <v>157</v>
      </c>
      <c r="Q590">
        <v>2109</v>
      </c>
      <c r="R590" s="15">
        <v>42062</v>
      </c>
      <c r="S590" s="15">
        <v>42063</v>
      </c>
    </row>
    <row r="591" spans="1:19" x14ac:dyDescent="0.3">
      <c r="A591">
        <v>26259</v>
      </c>
      <c r="B591" s="1" t="s">
        <v>27</v>
      </c>
      <c r="C591" s="13">
        <v>7.46</v>
      </c>
      <c r="D591" s="12">
        <v>1054</v>
      </c>
      <c r="E591" s="2"/>
      <c r="G591" t="s">
        <v>20</v>
      </c>
      <c r="I591" t="s">
        <v>87</v>
      </c>
      <c r="J591" t="s">
        <v>44</v>
      </c>
      <c r="K591" t="s">
        <v>815</v>
      </c>
      <c r="L591">
        <v>0.36</v>
      </c>
      <c r="M591" t="s">
        <v>24</v>
      </c>
      <c r="N591" t="s">
        <v>293</v>
      </c>
      <c r="P591" t="s">
        <v>816</v>
      </c>
      <c r="Q591">
        <v>85374</v>
      </c>
      <c r="R591" s="15">
        <v>42149</v>
      </c>
      <c r="S591" s="15">
        <v>42151</v>
      </c>
    </row>
    <row r="592" spans="1:19" x14ac:dyDescent="0.3">
      <c r="A592">
        <v>26260</v>
      </c>
      <c r="B592" s="1" t="s">
        <v>27</v>
      </c>
      <c r="C592" s="13">
        <v>5.58</v>
      </c>
      <c r="D592" s="12">
        <v>1054</v>
      </c>
      <c r="E592" s="2"/>
      <c r="F592" t="s">
        <v>36</v>
      </c>
      <c r="G592" t="s">
        <v>20</v>
      </c>
      <c r="I592" t="s">
        <v>72</v>
      </c>
      <c r="J592" t="s">
        <v>44</v>
      </c>
      <c r="K592" t="s">
        <v>817</v>
      </c>
      <c r="L592">
        <v>0.39</v>
      </c>
      <c r="M592" t="s">
        <v>24</v>
      </c>
      <c r="N592" t="s">
        <v>293</v>
      </c>
      <c r="P592" t="s">
        <v>816</v>
      </c>
      <c r="Q592">
        <v>85374</v>
      </c>
      <c r="R592" s="15">
        <v>42149</v>
      </c>
      <c r="S592" s="15">
        <v>42150</v>
      </c>
    </row>
    <row r="593" spans="1:19" x14ac:dyDescent="0.3">
      <c r="A593">
        <v>26261</v>
      </c>
      <c r="B593" s="1" t="s">
        <v>27</v>
      </c>
      <c r="C593" s="13">
        <v>2.5</v>
      </c>
      <c r="D593" s="12">
        <v>1054</v>
      </c>
      <c r="E593" s="2"/>
      <c r="F593" t="s">
        <v>36</v>
      </c>
      <c r="G593" t="s">
        <v>82</v>
      </c>
      <c r="I593" t="s">
        <v>61</v>
      </c>
      <c r="J593" t="s">
        <v>22</v>
      </c>
      <c r="K593" t="s">
        <v>818</v>
      </c>
      <c r="L593">
        <v>0.81</v>
      </c>
      <c r="M593" t="s">
        <v>24</v>
      </c>
      <c r="N593" t="s">
        <v>293</v>
      </c>
      <c r="P593" t="s">
        <v>816</v>
      </c>
      <c r="Q593">
        <v>85374</v>
      </c>
      <c r="R593" s="15">
        <v>42149</v>
      </c>
      <c r="S593" s="15">
        <v>42151</v>
      </c>
    </row>
    <row r="594" spans="1:19" x14ac:dyDescent="0.3">
      <c r="A594">
        <v>8200</v>
      </c>
      <c r="B594" s="1" t="s">
        <v>42</v>
      </c>
      <c r="C594" s="13">
        <v>52.42</v>
      </c>
      <c r="D594" s="12">
        <v>1060</v>
      </c>
      <c r="E594" s="2"/>
      <c r="F594" t="s">
        <v>28</v>
      </c>
      <c r="G594" t="s">
        <v>43</v>
      </c>
      <c r="I594" t="s">
        <v>120</v>
      </c>
      <c r="J594" t="s">
        <v>96</v>
      </c>
      <c r="K594" t="s">
        <v>819</v>
      </c>
      <c r="L594">
        <v>0.74</v>
      </c>
      <c r="M594" t="s">
        <v>24</v>
      </c>
      <c r="N594" t="s">
        <v>300</v>
      </c>
      <c r="P594" t="s">
        <v>429</v>
      </c>
      <c r="Q594">
        <v>30318</v>
      </c>
      <c r="R594" s="15">
        <v>42087</v>
      </c>
      <c r="S594" s="15">
        <v>42088</v>
      </c>
    </row>
    <row r="595" spans="1:19" x14ac:dyDescent="0.3">
      <c r="A595">
        <v>7980</v>
      </c>
      <c r="B595" s="1" t="s">
        <v>85</v>
      </c>
      <c r="C595" s="13">
        <v>0.5</v>
      </c>
      <c r="D595" s="12">
        <v>1060</v>
      </c>
      <c r="E595" s="2"/>
      <c r="F595" t="s">
        <v>36</v>
      </c>
      <c r="G595" t="s">
        <v>48</v>
      </c>
      <c r="I595" t="s">
        <v>107</v>
      </c>
      <c r="J595" t="s">
        <v>44</v>
      </c>
      <c r="K595" t="s">
        <v>168</v>
      </c>
      <c r="L595">
        <v>0.39</v>
      </c>
      <c r="M595" t="s">
        <v>24</v>
      </c>
      <c r="N595" t="s">
        <v>300</v>
      </c>
      <c r="P595" t="s">
        <v>429</v>
      </c>
      <c r="Q595">
        <v>30318</v>
      </c>
      <c r="R595" s="15">
        <v>42154</v>
      </c>
      <c r="S595" s="15">
        <v>42154</v>
      </c>
    </row>
    <row r="596" spans="1:19" x14ac:dyDescent="0.3">
      <c r="A596">
        <v>26200</v>
      </c>
      <c r="B596" s="1" t="s">
        <v>42</v>
      </c>
      <c r="C596" s="13">
        <v>52.42</v>
      </c>
      <c r="D596" s="12">
        <v>1062</v>
      </c>
      <c r="E596" s="2"/>
      <c r="F596" t="s">
        <v>28</v>
      </c>
      <c r="G596" t="s">
        <v>43</v>
      </c>
      <c r="I596" t="s">
        <v>120</v>
      </c>
      <c r="J596" t="s">
        <v>96</v>
      </c>
      <c r="K596" t="s">
        <v>819</v>
      </c>
      <c r="L596">
        <v>0.74</v>
      </c>
      <c r="M596" t="s">
        <v>24</v>
      </c>
      <c r="N596" t="s">
        <v>55</v>
      </c>
      <c r="P596" t="s">
        <v>820</v>
      </c>
      <c r="Q596">
        <v>11727</v>
      </c>
      <c r="R596" s="15">
        <v>42087</v>
      </c>
      <c r="S596" s="15">
        <v>42088</v>
      </c>
    </row>
    <row r="597" spans="1:19" x14ac:dyDescent="0.3">
      <c r="A597">
        <v>25979</v>
      </c>
      <c r="B597" s="1" t="s">
        <v>85</v>
      </c>
      <c r="C597" s="13">
        <v>15.1</v>
      </c>
      <c r="D597" s="12">
        <v>1062</v>
      </c>
      <c r="E597" s="2"/>
      <c r="F597" t="s">
        <v>36</v>
      </c>
      <c r="G597" t="s">
        <v>48</v>
      </c>
      <c r="I597" t="s">
        <v>87</v>
      </c>
      <c r="J597" t="s">
        <v>44</v>
      </c>
      <c r="K597" t="s">
        <v>821</v>
      </c>
      <c r="L597">
        <v>0.38</v>
      </c>
      <c r="M597" t="s">
        <v>24</v>
      </c>
      <c r="N597" t="s">
        <v>55</v>
      </c>
      <c r="P597" t="s">
        <v>820</v>
      </c>
      <c r="Q597">
        <v>11727</v>
      </c>
      <c r="R597" s="15">
        <v>42154</v>
      </c>
      <c r="S597" s="15">
        <v>42162</v>
      </c>
    </row>
    <row r="598" spans="1:19" x14ac:dyDescent="0.3">
      <c r="A598">
        <v>25981</v>
      </c>
      <c r="B598" s="1" t="s">
        <v>85</v>
      </c>
      <c r="C598" s="13">
        <v>5.03</v>
      </c>
      <c r="D598" s="12">
        <v>1062</v>
      </c>
      <c r="E598" s="2"/>
      <c r="F598" t="s">
        <v>36</v>
      </c>
      <c r="G598" t="s">
        <v>43</v>
      </c>
      <c r="I598" t="s">
        <v>37</v>
      </c>
      <c r="J598" t="s">
        <v>44</v>
      </c>
      <c r="K598" t="s">
        <v>822</v>
      </c>
      <c r="L598">
        <v>0.54</v>
      </c>
      <c r="M598" t="s">
        <v>24</v>
      </c>
      <c r="N598" t="s">
        <v>55</v>
      </c>
      <c r="P598" t="s">
        <v>820</v>
      </c>
      <c r="Q598">
        <v>11727</v>
      </c>
      <c r="R598" s="15">
        <v>42154</v>
      </c>
      <c r="S598" s="15">
        <v>42157</v>
      </c>
    </row>
    <row r="599" spans="1:19" x14ac:dyDescent="0.3">
      <c r="A599">
        <v>19445</v>
      </c>
      <c r="B599" s="1" t="s">
        <v>35</v>
      </c>
      <c r="C599" s="13">
        <v>13.18</v>
      </c>
      <c r="D599" s="12">
        <v>1065</v>
      </c>
      <c r="E599" s="2"/>
      <c r="F599" t="s">
        <v>36</v>
      </c>
      <c r="G599" t="s">
        <v>20</v>
      </c>
      <c r="I599" t="s">
        <v>87</v>
      </c>
      <c r="J599" t="s">
        <v>44</v>
      </c>
      <c r="K599" t="s">
        <v>469</v>
      </c>
      <c r="L599">
        <v>0.37</v>
      </c>
      <c r="M599" t="s">
        <v>24</v>
      </c>
      <c r="N599" t="s">
        <v>143</v>
      </c>
      <c r="P599" t="s">
        <v>823</v>
      </c>
      <c r="Q599">
        <v>60459</v>
      </c>
      <c r="R599" s="15">
        <v>42053</v>
      </c>
      <c r="S599" s="15">
        <v>42055</v>
      </c>
    </row>
    <row r="600" spans="1:19" x14ac:dyDescent="0.3">
      <c r="A600">
        <v>20445</v>
      </c>
      <c r="B600" s="1" t="s">
        <v>85</v>
      </c>
      <c r="C600" s="13">
        <v>16.87</v>
      </c>
      <c r="D600" s="12">
        <v>1068</v>
      </c>
      <c r="E600" s="2"/>
      <c r="F600" t="s">
        <v>36</v>
      </c>
      <c r="G600" t="s">
        <v>131</v>
      </c>
      <c r="I600" t="s">
        <v>72</v>
      </c>
      <c r="J600" t="s">
        <v>44</v>
      </c>
      <c r="K600" t="s">
        <v>824</v>
      </c>
      <c r="L600">
        <v>0.39</v>
      </c>
      <c r="M600" t="s">
        <v>24</v>
      </c>
      <c r="N600" t="s">
        <v>143</v>
      </c>
      <c r="P600" t="s">
        <v>825</v>
      </c>
      <c r="Q600">
        <v>60409</v>
      </c>
      <c r="R600" s="15">
        <v>42079</v>
      </c>
      <c r="S600" s="15">
        <v>42079</v>
      </c>
    </row>
    <row r="601" spans="1:19" x14ac:dyDescent="0.3">
      <c r="A601">
        <v>24737</v>
      </c>
      <c r="B601" s="1" t="s">
        <v>42</v>
      </c>
      <c r="C601" s="13">
        <v>5.45</v>
      </c>
      <c r="D601" s="12">
        <v>1069</v>
      </c>
      <c r="E601" s="2"/>
      <c r="F601" t="s">
        <v>36</v>
      </c>
      <c r="G601" t="s">
        <v>131</v>
      </c>
      <c r="I601" t="s">
        <v>21</v>
      </c>
      <c r="J601" t="s">
        <v>38</v>
      </c>
      <c r="K601" t="s">
        <v>826</v>
      </c>
      <c r="L601">
        <v>0.55000000000000004</v>
      </c>
      <c r="M601" t="s">
        <v>24</v>
      </c>
      <c r="N601" t="s">
        <v>143</v>
      </c>
      <c r="P601" t="s">
        <v>827</v>
      </c>
      <c r="Q601">
        <v>62901</v>
      </c>
      <c r="R601" s="15">
        <v>42138</v>
      </c>
      <c r="S601" s="15">
        <v>42139</v>
      </c>
    </row>
    <row r="602" spans="1:19" x14ac:dyDescent="0.3">
      <c r="A602">
        <v>22685</v>
      </c>
      <c r="B602" s="1" t="s">
        <v>27</v>
      </c>
      <c r="C602" s="13">
        <v>60.2</v>
      </c>
      <c r="D602" s="12">
        <v>1072</v>
      </c>
      <c r="E602" s="2"/>
      <c r="F602" t="s">
        <v>28</v>
      </c>
      <c r="G602" t="s">
        <v>76</v>
      </c>
      <c r="I602" t="s">
        <v>30</v>
      </c>
      <c r="J602" t="s">
        <v>31</v>
      </c>
      <c r="K602" t="s">
        <v>828</v>
      </c>
      <c r="L602">
        <v>0.77</v>
      </c>
      <c r="M602" t="s">
        <v>24</v>
      </c>
      <c r="N602" t="s">
        <v>185</v>
      </c>
      <c r="P602" t="s">
        <v>829</v>
      </c>
      <c r="Q602">
        <v>18018</v>
      </c>
      <c r="R602" s="15">
        <v>42090</v>
      </c>
      <c r="S602" s="15">
        <v>42093</v>
      </c>
    </row>
    <row r="603" spans="1:19" x14ac:dyDescent="0.3">
      <c r="A603">
        <v>26176</v>
      </c>
      <c r="B603" s="1" t="s">
        <v>19</v>
      </c>
      <c r="C603" s="13">
        <v>6.15</v>
      </c>
      <c r="D603" s="12">
        <v>1075</v>
      </c>
      <c r="E603" s="2"/>
      <c r="F603" t="s">
        <v>36</v>
      </c>
      <c r="G603" t="s">
        <v>29</v>
      </c>
      <c r="I603" t="s">
        <v>37</v>
      </c>
      <c r="J603" t="s">
        <v>38</v>
      </c>
      <c r="K603" t="s">
        <v>356</v>
      </c>
      <c r="L603">
        <v>0.44</v>
      </c>
      <c r="M603" t="s">
        <v>24</v>
      </c>
      <c r="N603" t="s">
        <v>143</v>
      </c>
      <c r="P603" t="s">
        <v>830</v>
      </c>
      <c r="Q603">
        <v>60441</v>
      </c>
      <c r="R603" s="15">
        <v>42072</v>
      </c>
      <c r="S603" s="15">
        <v>42073</v>
      </c>
    </row>
    <row r="604" spans="1:19" x14ac:dyDescent="0.3">
      <c r="A604">
        <v>23312</v>
      </c>
      <c r="B604" s="1" t="s">
        <v>27</v>
      </c>
      <c r="C604" s="13">
        <v>7.59</v>
      </c>
      <c r="D604" s="12">
        <v>1080</v>
      </c>
      <c r="E604" s="2"/>
      <c r="F604" t="s">
        <v>36</v>
      </c>
      <c r="G604" t="s">
        <v>20</v>
      </c>
      <c r="I604" t="s">
        <v>140</v>
      </c>
      <c r="J604" t="s">
        <v>38</v>
      </c>
      <c r="K604" t="s">
        <v>507</v>
      </c>
      <c r="L604">
        <v>0.56000000000000005</v>
      </c>
      <c r="M604" t="s">
        <v>24</v>
      </c>
      <c r="N604" t="s">
        <v>143</v>
      </c>
      <c r="P604" t="s">
        <v>831</v>
      </c>
      <c r="Q604">
        <v>60174</v>
      </c>
      <c r="R604" s="15">
        <v>42132</v>
      </c>
      <c r="S604" s="15">
        <v>42133</v>
      </c>
    </row>
    <row r="605" spans="1:19" x14ac:dyDescent="0.3">
      <c r="A605">
        <v>24324</v>
      </c>
      <c r="B605" s="1" t="s">
        <v>27</v>
      </c>
      <c r="C605" s="13">
        <v>5</v>
      </c>
      <c r="D605" s="12">
        <v>1083</v>
      </c>
      <c r="E605" s="2"/>
      <c r="G605" t="s">
        <v>82</v>
      </c>
      <c r="I605" t="s">
        <v>61</v>
      </c>
      <c r="J605" t="s">
        <v>38</v>
      </c>
      <c r="K605" t="s">
        <v>307</v>
      </c>
      <c r="L605">
        <v>0.83</v>
      </c>
      <c r="M605" t="s">
        <v>24</v>
      </c>
      <c r="N605" t="s">
        <v>143</v>
      </c>
      <c r="P605" t="s">
        <v>832</v>
      </c>
      <c r="Q605">
        <v>62701</v>
      </c>
      <c r="R605" s="15">
        <v>42094</v>
      </c>
      <c r="S605" s="15">
        <v>42096</v>
      </c>
    </row>
    <row r="606" spans="1:19" x14ac:dyDescent="0.3">
      <c r="A606">
        <v>18047</v>
      </c>
      <c r="B606" s="1" t="s">
        <v>27</v>
      </c>
      <c r="C606" s="13">
        <v>5.83</v>
      </c>
      <c r="D606" s="12">
        <v>1085</v>
      </c>
      <c r="E606" s="2"/>
      <c r="F606" t="s">
        <v>36</v>
      </c>
      <c r="G606" t="s">
        <v>131</v>
      </c>
      <c r="I606" t="s">
        <v>72</v>
      </c>
      <c r="J606" t="s">
        <v>22</v>
      </c>
      <c r="K606" t="s">
        <v>726</v>
      </c>
      <c r="L606">
        <v>0.36</v>
      </c>
      <c r="M606" t="s">
        <v>24</v>
      </c>
      <c r="N606" t="s">
        <v>55</v>
      </c>
      <c r="P606" t="s">
        <v>833</v>
      </c>
      <c r="Q606">
        <v>11729</v>
      </c>
      <c r="R606" s="15">
        <v>42009</v>
      </c>
      <c r="S606" s="15">
        <v>42010</v>
      </c>
    </row>
    <row r="607" spans="1:19" x14ac:dyDescent="0.3">
      <c r="A607">
        <v>25279</v>
      </c>
      <c r="B607" s="1" t="s">
        <v>19</v>
      </c>
      <c r="C607" s="13">
        <v>9.86</v>
      </c>
      <c r="D607" s="12">
        <v>1085</v>
      </c>
      <c r="E607" s="2"/>
      <c r="F607" t="s">
        <v>36</v>
      </c>
      <c r="G607" t="s">
        <v>131</v>
      </c>
      <c r="I607" t="s">
        <v>72</v>
      </c>
      <c r="J607" t="s">
        <v>44</v>
      </c>
      <c r="K607" t="s">
        <v>443</v>
      </c>
      <c r="L607">
        <v>0.4</v>
      </c>
      <c r="M607" t="s">
        <v>24</v>
      </c>
      <c r="N607" t="s">
        <v>55</v>
      </c>
      <c r="P607" t="s">
        <v>833</v>
      </c>
      <c r="Q607">
        <v>11729</v>
      </c>
      <c r="R607" s="15">
        <v>42118</v>
      </c>
      <c r="S607" s="15">
        <v>42119</v>
      </c>
    </row>
    <row r="608" spans="1:19" x14ac:dyDescent="0.3">
      <c r="A608">
        <v>23104</v>
      </c>
      <c r="B608" s="1" t="s">
        <v>27</v>
      </c>
      <c r="C608" s="13">
        <v>8.65</v>
      </c>
      <c r="D608" s="12">
        <v>1085</v>
      </c>
      <c r="E608" s="2"/>
      <c r="F608" t="s">
        <v>36</v>
      </c>
      <c r="G608" t="s">
        <v>82</v>
      </c>
      <c r="I608" t="s">
        <v>146</v>
      </c>
      <c r="J608" t="s">
        <v>44</v>
      </c>
      <c r="K608" t="s">
        <v>834</v>
      </c>
      <c r="L608">
        <v>0.74</v>
      </c>
      <c r="M608" t="s">
        <v>24</v>
      </c>
      <c r="N608" t="s">
        <v>55</v>
      </c>
      <c r="P608" t="s">
        <v>833</v>
      </c>
      <c r="Q608">
        <v>11729</v>
      </c>
      <c r="R608" s="15">
        <v>42137</v>
      </c>
      <c r="S608" s="15">
        <v>42139</v>
      </c>
    </row>
    <row r="609" spans="1:19" x14ac:dyDescent="0.3">
      <c r="A609">
        <v>23105</v>
      </c>
      <c r="B609" s="1" t="s">
        <v>27</v>
      </c>
      <c r="C609" s="13">
        <v>5.08</v>
      </c>
      <c r="D609" s="12">
        <v>1085</v>
      </c>
      <c r="E609" s="2"/>
      <c r="F609" t="s">
        <v>36</v>
      </c>
      <c r="G609" t="s">
        <v>20</v>
      </c>
      <c r="I609" t="s">
        <v>72</v>
      </c>
      <c r="J609" t="s">
        <v>22</v>
      </c>
      <c r="K609" t="s">
        <v>636</v>
      </c>
      <c r="L609">
        <v>0.38</v>
      </c>
      <c r="M609" t="s">
        <v>24</v>
      </c>
      <c r="N609" t="s">
        <v>55</v>
      </c>
      <c r="P609" t="s">
        <v>833</v>
      </c>
      <c r="Q609">
        <v>11729</v>
      </c>
      <c r="R609" s="15">
        <v>42137</v>
      </c>
      <c r="S609" s="15">
        <v>42138</v>
      </c>
    </row>
    <row r="610" spans="1:19" x14ac:dyDescent="0.3">
      <c r="A610">
        <v>25280</v>
      </c>
      <c r="B610" s="1" t="s">
        <v>19</v>
      </c>
      <c r="C610" s="13">
        <v>7.27</v>
      </c>
      <c r="D610" s="12">
        <v>1086</v>
      </c>
      <c r="E610" s="2"/>
      <c r="F610" t="s">
        <v>36</v>
      </c>
      <c r="G610" t="s">
        <v>131</v>
      </c>
      <c r="I610" t="s">
        <v>87</v>
      </c>
      <c r="J610" t="s">
        <v>44</v>
      </c>
      <c r="K610" t="s">
        <v>835</v>
      </c>
      <c r="L610">
        <v>0.38</v>
      </c>
      <c r="M610" t="s">
        <v>24</v>
      </c>
      <c r="N610" t="s">
        <v>55</v>
      </c>
      <c r="P610" t="s">
        <v>836</v>
      </c>
      <c r="Q610">
        <v>11746</v>
      </c>
      <c r="R610" s="15">
        <v>42118</v>
      </c>
      <c r="S610" s="15">
        <v>42119</v>
      </c>
    </row>
    <row r="611" spans="1:19" x14ac:dyDescent="0.3">
      <c r="A611">
        <v>22537</v>
      </c>
      <c r="B611" s="1" t="s">
        <v>42</v>
      </c>
      <c r="C611" s="13">
        <v>4.53</v>
      </c>
      <c r="D611" s="12">
        <v>1101</v>
      </c>
      <c r="E611" s="2"/>
      <c r="F611" t="s">
        <v>36</v>
      </c>
      <c r="G611" t="s">
        <v>48</v>
      </c>
      <c r="I611" t="s">
        <v>112</v>
      </c>
      <c r="J611" t="s">
        <v>44</v>
      </c>
      <c r="K611" t="s">
        <v>837</v>
      </c>
      <c r="L611">
        <v>0.81</v>
      </c>
      <c r="M611" t="s">
        <v>24</v>
      </c>
      <c r="N611" t="s">
        <v>33</v>
      </c>
      <c r="P611" t="s">
        <v>765</v>
      </c>
      <c r="Q611">
        <v>93030</v>
      </c>
      <c r="R611" s="15">
        <v>42129</v>
      </c>
      <c r="S611" s="15">
        <v>42130</v>
      </c>
    </row>
    <row r="612" spans="1:19" x14ac:dyDescent="0.3">
      <c r="A612">
        <v>21847</v>
      </c>
      <c r="B612" s="1" t="s">
        <v>27</v>
      </c>
      <c r="C612" s="13">
        <v>91.05</v>
      </c>
      <c r="D612" s="12">
        <v>1103</v>
      </c>
      <c r="E612" s="2"/>
      <c r="F612" t="s">
        <v>28</v>
      </c>
      <c r="G612" t="s">
        <v>131</v>
      </c>
      <c r="I612" t="s">
        <v>204</v>
      </c>
      <c r="J612" t="s">
        <v>31</v>
      </c>
      <c r="K612" t="s">
        <v>353</v>
      </c>
      <c r="L612">
        <v>0.56999999999999995</v>
      </c>
      <c r="M612" t="s">
        <v>24</v>
      </c>
      <c r="N612" t="s">
        <v>372</v>
      </c>
      <c r="P612" t="s">
        <v>838</v>
      </c>
      <c r="Q612">
        <v>68046</v>
      </c>
      <c r="R612" s="15">
        <v>42104</v>
      </c>
      <c r="S612" s="15">
        <v>42105</v>
      </c>
    </row>
    <row r="613" spans="1:19" x14ac:dyDescent="0.3">
      <c r="A613">
        <v>3847</v>
      </c>
      <c r="B613" s="1" t="s">
        <v>27</v>
      </c>
      <c r="C613" s="13">
        <v>91.05</v>
      </c>
      <c r="D613" s="12">
        <v>1104</v>
      </c>
      <c r="E613" s="2"/>
      <c r="F613" t="s">
        <v>28</v>
      </c>
      <c r="G613" t="s">
        <v>131</v>
      </c>
      <c r="I613" t="s">
        <v>204</v>
      </c>
      <c r="J613" t="s">
        <v>31</v>
      </c>
      <c r="K613" t="s">
        <v>353</v>
      </c>
      <c r="L613">
        <v>0.56999999999999995</v>
      </c>
      <c r="M613" t="s">
        <v>24</v>
      </c>
      <c r="N613" t="s">
        <v>55</v>
      </c>
      <c r="P613" t="s">
        <v>70</v>
      </c>
      <c r="Q613">
        <v>10282</v>
      </c>
      <c r="R613" s="15">
        <v>42104</v>
      </c>
      <c r="S613" s="15">
        <v>42105</v>
      </c>
    </row>
    <row r="614" spans="1:19" x14ac:dyDescent="0.3">
      <c r="A614">
        <v>2808</v>
      </c>
      <c r="B614" s="1" t="s">
        <v>42</v>
      </c>
      <c r="C614" s="13">
        <v>1.02</v>
      </c>
      <c r="D614" s="12">
        <v>1106</v>
      </c>
      <c r="E614" s="2"/>
      <c r="F614" t="s">
        <v>36</v>
      </c>
      <c r="G614" t="s">
        <v>48</v>
      </c>
      <c r="I614" t="s">
        <v>72</v>
      </c>
      <c r="J614" t="s">
        <v>22</v>
      </c>
      <c r="K614" t="s">
        <v>633</v>
      </c>
      <c r="L614">
        <v>0.39</v>
      </c>
      <c r="M614" t="s">
        <v>24</v>
      </c>
      <c r="N614" t="s">
        <v>104</v>
      </c>
      <c r="P614" t="s">
        <v>566</v>
      </c>
      <c r="Q614">
        <v>75220</v>
      </c>
      <c r="R614" s="15">
        <v>42144</v>
      </c>
      <c r="S614" s="15">
        <v>42147</v>
      </c>
    </row>
    <row r="615" spans="1:19" x14ac:dyDescent="0.3">
      <c r="A615">
        <v>106</v>
      </c>
      <c r="B615" s="1" t="s">
        <v>19</v>
      </c>
      <c r="C615" s="13">
        <v>3.98</v>
      </c>
      <c r="D615" s="12">
        <v>1106</v>
      </c>
      <c r="E615" s="2"/>
      <c r="F615" t="s">
        <v>36</v>
      </c>
      <c r="G615" t="s">
        <v>48</v>
      </c>
      <c r="I615" t="s">
        <v>140</v>
      </c>
      <c r="J615" t="s">
        <v>38</v>
      </c>
      <c r="K615" t="s">
        <v>839</v>
      </c>
      <c r="L615">
        <v>0.56000000000000005</v>
      </c>
      <c r="M615" t="s">
        <v>24</v>
      </c>
      <c r="N615" t="s">
        <v>104</v>
      </c>
      <c r="P615" t="s">
        <v>566</v>
      </c>
      <c r="Q615">
        <v>75220</v>
      </c>
      <c r="R615" s="15">
        <v>42145</v>
      </c>
      <c r="S615" s="15">
        <v>42146</v>
      </c>
    </row>
    <row r="616" spans="1:19" x14ac:dyDescent="0.3">
      <c r="A616">
        <v>6443</v>
      </c>
      <c r="B616" s="1" t="s">
        <v>27</v>
      </c>
      <c r="C616" s="13">
        <v>24.49</v>
      </c>
      <c r="D616" s="12">
        <v>1106</v>
      </c>
      <c r="E616" s="2"/>
      <c r="F616" t="s">
        <v>36</v>
      </c>
      <c r="G616" t="s">
        <v>124</v>
      </c>
      <c r="I616" t="s">
        <v>30</v>
      </c>
      <c r="J616" t="s">
        <v>187</v>
      </c>
      <c r="K616" t="s">
        <v>840</v>
      </c>
      <c r="L616">
        <v>0.56999999999999995</v>
      </c>
      <c r="M616" t="s">
        <v>24</v>
      </c>
      <c r="N616" t="s">
        <v>104</v>
      </c>
      <c r="P616" t="s">
        <v>566</v>
      </c>
      <c r="Q616">
        <v>75220</v>
      </c>
      <c r="R616" s="15">
        <v>42161</v>
      </c>
      <c r="S616" s="15">
        <v>42163</v>
      </c>
    </row>
    <row r="617" spans="1:19" x14ac:dyDescent="0.3">
      <c r="A617">
        <v>18106</v>
      </c>
      <c r="B617" s="1" t="s">
        <v>19</v>
      </c>
      <c r="C617" s="13">
        <v>3.98</v>
      </c>
      <c r="D617" s="12">
        <v>1107</v>
      </c>
      <c r="E617" s="2"/>
      <c r="F617" t="s">
        <v>36</v>
      </c>
      <c r="G617" t="s">
        <v>48</v>
      </c>
      <c r="I617" t="s">
        <v>140</v>
      </c>
      <c r="J617" t="s">
        <v>38</v>
      </c>
      <c r="K617" t="s">
        <v>839</v>
      </c>
      <c r="L617">
        <v>0.56000000000000005</v>
      </c>
      <c r="M617" t="s">
        <v>24</v>
      </c>
      <c r="N617" t="s">
        <v>104</v>
      </c>
      <c r="P617" t="s">
        <v>841</v>
      </c>
      <c r="Q617">
        <v>77566</v>
      </c>
      <c r="R617" s="15">
        <v>42145</v>
      </c>
      <c r="S617" s="15">
        <v>42146</v>
      </c>
    </row>
    <row r="618" spans="1:19" x14ac:dyDescent="0.3">
      <c r="A618">
        <v>20807</v>
      </c>
      <c r="B618" s="1" t="s">
        <v>42</v>
      </c>
      <c r="C618" s="13">
        <v>12.62</v>
      </c>
      <c r="D618" s="12">
        <v>1108</v>
      </c>
      <c r="E618" s="2"/>
      <c r="G618" t="s">
        <v>48</v>
      </c>
      <c r="I618" t="s">
        <v>87</v>
      </c>
      <c r="J618" t="s">
        <v>44</v>
      </c>
      <c r="K618" t="s">
        <v>746</v>
      </c>
      <c r="L618">
        <v>0.37</v>
      </c>
      <c r="M618" t="s">
        <v>24</v>
      </c>
      <c r="N618" t="s">
        <v>104</v>
      </c>
      <c r="P618" t="s">
        <v>842</v>
      </c>
      <c r="Q618">
        <v>75146</v>
      </c>
      <c r="R618" s="15">
        <v>42144</v>
      </c>
      <c r="S618" s="15">
        <v>42144</v>
      </c>
    </row>
    <row r="619" spans="1:19" x14ac:dyDescent="0.3">
      <c r="A619">
        <v>20808</v>
      </c>
      <c r="B619" s="1" t="s">
        <v>42</v>
      </c>
      <c r="C619" s="13">
        <v>1.02</v>
      </c>
      <c r="D619" s="12">
        <v>1108</v>
      </c>
      <c r="E619" s="2"/>
      <c r="F619" t="s">
        <v>36</v>
      </c>
      <c r="G619" t="s">
        <v>48</v>
      </c>
      <c r="I619" t="s">
        <v>72</v>
      </c>
      <c r="J619" t="s">
        <v>22</v>
      </c>
      <c r="K619" t="s">
        <v>633</v>
      </c>
      <c r="L619">
        <v>0.39</v>
      </c>
      <c r="M619" t="s">
        <v>24</v>
      </c>
      <c r="N619" t="s">
        <v>104</v>
      </c>
      <c r="P619" t="s">
        <v>842</v>
      </c>
      <c r="Q619">
        <v>75146</v>
      </c>
      <c r="R619" s="15">
        <v>42144</v>
      </c>
      <c r="S619" s="15">
        <v>42147</v>
      </c>
    </row>
    <row r="620" spans="1:19" x14ac:dyDescent="0.3">
      <c r="A620">
        <v>20809</v>
      </c>
      <c r="B620" s="1" t="s">
        <v>42</v>
      </c>
      <c r="C620" s="13">
        <v>8.99</v>
      </c>
      <c r="D620" s="12">
        <v>1108</v>
      </c>
      <c r="E620" s="2"/>
      <c r="G620" t="s">
        <v>60</v>
      </c>
      <c r="I620" t="s">
        <v>61</v>
      </c>
      <c r="J620" t="s">
        <v>44</v>
      </c>
      <c r="K620" t="s">
        <v>453</v>
      </c>
      <c r="L620">
        <v>0.56000000000000005</v>
      </c>
      <c r="M620" t="s">
        <v>24</v>
      </c>
      <c r="N620" t="s">
        <v>104</v>
      </c>
      <c r="P620" t="s">
        <v>842</v>
      </c>
      <c r="Q620">
        <v>75146</v>
      </c>
      <c r="R620" s="15">
        <v>42144</v>
      </c>
      <c r="S620" s="15">
        <v>42145</v>
      </c>
    </row>
    <row r="621" spans="1:19" x14ac:dyDescent="0.3">
      <c r="A621">
        <v>22480</v>
      </c>
      <c r="B621" s="1" t="s">
        <v>42</v>
      </c>
      <c r="C621" s="13">
        <v>10.16</v>
      </c>
      <c r="D621" s="12">
        <v>1109</v>
      </c>
      <c r="E621" s="2"/>
      <c r="F621" t="s">
        <v>36</v>
      </c>
      <c r="G621" t="s">
        <v>124</v>
      </c>
      <c r="I621" t="s">
        <v>37</v>
      </c>
      <c r="J621" t="s">
        <v>187</v>
      </c>
      <c r="K621" t="s">
        <v>843</v>
      </c>
      <c r="L621">
        <v>0.59</v>
      </c>
      <c r="M621" t="s">
        <v>24</v>
      </c>
      <c r="N621" t="s">
        <v>104</v>
      </c>
      <c r="P621" t="s">
        <v>844</v>
      </c>
      <c r="Q621">
        <v>78041</v>
      </c>
      <c r="R621" s="15">
        <v>42184</v>
      </c>
      <c r="S621" s="15">
        <v>42184</v>
      </c>
    </row>
    <row r="622" spans="1:19" x14ac:dyDescent="0.3">
      <c r="A622">
        <v>20176</v>
      </c>
      <c r="B622" s="1" t="s">
        <v>27</v>
      </c>
      <c r="C622" s="13">
        <v>54.92</v>
      </c>
      <c r="D622" s="12">
        <v>1112</v>
      </c>
      <c r="E622" s="2"/>
      <c r="F622" t="s">
        <v>28</v>
      </c>
      <c r="G622" t="s">
        <v>76</v>
      </c>
      <c r="I622" t="s">
        <v>154</v>
      </c>
      <c r="J622" t="s">
        <v>96</v>
      </c>
      <c r="K622" t="s">
        <v>155</v>
      </c>
      <c r="L622">
        <v>0.55000000000000004</v>
      </c>
      <c r="M622" t="s">
        <v>24</v>
      </c>
      <c r="N622" t="s">
        <v>33</v>
      </c>
      <c r="P622" t="s">
        <v>845</v>
      </c>
      <c r="Q622">
        <v>92399</v>
      </c>
      <c r="R622" s="15">
        <v>42096</v>
      </c>
      <c r="S622" s="15">
        <v>42098</v>
      </c>
    </row>
    <row r="623" spans="1:19" x14ac:dyDescent="0.3">
      <c r="A623">
        <v>20177</v>
      </c>
      <c r="B623" s="1" t="s">
        <v>27</v>
      </c>
      <c r="C623" s="13">
        <v>29.7</v>
      </c>
      <c r="D623" s="12">
        <v>1112</v>
      </c>
      <c r="E623" s="2"/>
      <c r="F623" t="s">
        <v>28</v>
      </c>
      <c r="G623" t="s">
        <v>82</v>
      </c>
      <c r="I623" t="s">
        <v>66</v>
      </c>
      <c r="J623" t="s">
        <v>31</v>
      </c>
      <c r="K623" t="s">
        <v>846</v>
      </c>
      <c r="L623">
        <v>0.56999999999999995</v>
      </c>
      <c r="M623" t="s">
        <v>24</v>
      </c>
      <c r="N623" t="s">
        <v>33</v>
      </c>
      <c r="P623" t="s">
        <v>845</v>
      </c>
      <c r="Q623">
        <v>92399</v>
      </c>
      <c r="R623" s="15">
        <v>42096</v>
      </c>
      <c r="S623" s="15">
        <v>42098</v>
      </c>
    </row>
    <row r="624" spans="1:19" x14ac:dyDescent="0.3">
      <c r="A624">
        <v>26060</v>
      </c>
      <c r="B624" s="1" t="s">
        <v>35</v>
      </c>
      <c r="C624" s="13">
        <v>0.5</v>
      </c>
      <c r="D624" s="12">
        <v>1113</v>
      </c>
      <c r="E624" s="2"/>
      <c r="F624" t="s">
        <v>36</v>
      </c>
      <c r="G624" t="s">
        <v>20</v>
      </c>
      <c r="I624" t="s">
        <v>107</v>
      </c>
      <c r="J624" t="s">
        <v>44</v>
      </c>
      <c r="K624" t="s">
        <v>567</v>
      </c>
      <c r="L624">
        <v>0.38</v>
      </c>
      <c r="M624" t="s">
        <v>24</v>
      </c>
      <c r="N624" t="s">
        <v>202</v>
      </c>
      <c r="P624" t="s">
        <v>847</v>
      </c>
      <c r="Q624">
        <v>80004</v>
      </c>
      <c r="R624" s="15">
        <v>42100</v>
      </c>
      <c r="S624" s="15">
        <v>42101</v>
      </c>
    </row>
    <row r="625" spans="1:19" x14ac:dyDescent="0.3">
      <c r="A625">
        <v>26061</v>
      </c>
      <c r="B625" s="1" t="s">
        <v>35</v>
      </c>
      <c r="C625" s="13">
        <v>5</v>
      </c>
      <c r="D625" s="12">
        <v>1113</v>
      </c>
      <c r="E625" s="2"/>
      <c r="F625" t="s">
        <v>36</v>
      </c>
      <c r="G625" t="s">
        <v>82</v>
      </c>
      <c r="I625" t="s">
        <v>61</v>
      </c>
      <c r="J625" t="s">
        <v>38</v>
      </c>
      <c r="K625" t="s">
        <v>504</v>
      </c>
      <c r="L625">
        <v>0.8</v>
      </c>
      <c r="M625" t="s">
        <v>24</v>
      </c>
      <c r="N625" t="s">
        <v>202</v>
      </c>
      <c r="P625" t="s">
        <v>847</v>
      </c>
      <c r="Q625">
        <v>80004</v>
      </c>
      <c r="R625" s="15">
        <v>42100</v>
      </c>
      <c r="S625" s="15">
        <v>42102</v>
      </c>
    </row>
    <row r="626" spans="1:19" x14ac:dyDescent="0.3">
      <c r="A626">
        <v>21579</v>
      </c>
      <c r="B626" s="1" t="s">
        <v>27</v>
      </c>
      <c r="C626" s="13">
        <v>35</v>
      </c>
      <c r="D626" s="12">
        <v>1117</v>
      </c>
      <c r="E626" s="2"/>
      <c r="F626" t="s">
        <v>36</v>
      </c>
      <c r="G626" t="s">
        <v>131</v>
      </c>
      <c r="I626" t="s">
        <v>112</v>
      </c>
      <c r="J626" t="s">
        <v>187</v>
      </c>
      <c r="K626" t="s">
        <v>660</v>
      </c>
      <c r="L626">
        <v>0.8</v>
      </c>
      <c r="M626" t="s">
        <v>24</v>
      </c>
      <c r="N626" t="s">
        <v>293</v>
      </c>
      <c r="P626" t="s">
        <v>848</v>
      </c>
      <c r="Q626">
        <v>85705</v>
      </c>
      <c r="R626" s="15">
        <v>42040</v>
      </c>
      <c r="S626" s="15">
        <v>42041</v>
      </c>
    </row>
    <row r="627" spans="1:19" x14ac:dyDescent="0.3">
      <c r="A627">
        <v>21329</v>
      </c>
      <c r="B627" s="1" t="s">
        <v>85</v>
      </c>
      <c r="C627" s="13">
        <v>8.68</v>
      </c>
      <c r="D627" s="12">
        <v>1121</v>
      </c>
      <c r="E627" s="2"/>
      <c r="F627" t="s">
        <v>36</v>
      </c>
      <c r="G627" t="s">
        <v>99</v>
      </c>
      <c r="I627" t="s">
        <v>72</v>
      </c>
      <c r="J627" t="s">
        <v>44</v>
      </c>
      <c r="K627" t="s">
        <v>849</v>
      </c>
      <c r="L627">
        <v>0.37</v>
      </c>
      <c r="M627" t="s">
        <v>24</v>
      </c>
      <c r="N627" t="s">
        <v>33</v>
      </c>
      <c r="P627" t="s">
        <v>850</v>
      </c>
      <c r="Q627">
        <v>92592</v>
      </c>
      <c r="R627" s="15">
        <v>42042</v>
      </c>
      <c r="S627" s="15">
        <v>42049</v>
      </c>
    </row>
    <row r="628" spans="1:19" x14ac:dyDescent="0.3">
      <c r="A628">
        <v>21330</v>
      </c>
      <c r="B628" s="1" t="s">
        <v>85</v>
      </c>
      <c r="C628" s="13">
        <v>7.69</v>
      </c>
      <c r="D628" s="12">
        <v>1121</v>
      </c>
      <c r="E628" s="2"/>
      <c r="F628" t="s">
        <v>36</v>
      </c>
      <c r="G628" t="s">
        <v>91</v>
      </c>
      <c r="I628" t="s">
        <v>61</v>
      </c>
      <c r="J628" t="s">
        <v>44</v>
      </c>
      <c r="K628" t="s">
        <v>851</v>
      </c>
      <c r="L628">
        <v>0.57999999999999996</v>
      </c>
      <c r="M628" t="s">
        <v>24</v>
      </c>
      <c r="N628" t="s">
        <v>33</v>
      </c>
      <c r="P628" t="s">
        <v>850</v>
      </c>
      <c r="Q628">
        <v>92592</v>
      </c>
      <c r="R628" s="15">
        <v>42042</v>
      </c>
      <c r="S628" s="15">
        <v>42044</v>
      </c>
    </row>
    <row r="629" spans="1:19" x14ac:dyDescent="0.3">
      <c r="A629">
        <v>20612</v>
      </c>
      <c r="B629" s="1" t="s">
        <v>19</v>
      </c>
      <c r="C629" s="13">
        <v>7.72</v>
      </c>
      <c r="D629" s="12">
        <v>1123</v>
      </c>
      <c r="E629" s="2"/>
      <c r="F629" t="s">
        <v>36</v>
      </c>
      <c r="G629" t="s">
        <v>48</v>
      </c>
      <c r="I629" t="s">
        <v>87</v>
      </c>
      <c r="J629" t="s">
        <v>44</v>
      </c>
      <c r="K629" t="s">
        <v>852</v>
      </c>
      <c r="L629">
        <v>0.38</v>
      </c>
      <c r="M629" t="s">
        <v>24</v>
      </c>
      <c r="N629" t="s">
        <v>33</v>
      </c>
      <c r="P629" t="s">
        <v>407</v>
      </c>
      <c r="Q629">
        <v>95661</v>
      </c>
      <c r="R629" s="15">
        <v>42078</v>
      </c>
      <c r="S629" s="15">
        <v>42081</v>
      </c>
    </row>
    <row r="630" spans="1:19" x14ac:dyDescent="0.3">
      <c r="A630">
        <v>18212</v>
      </c>
      <c r="B630" s="1" t="s">
        <v>19</v>
      </c>
      <c r="C630" s="13">
        <v>4.99</v>
      </c>
      <c r="D630" s="12">
        <v>1123</v>
      </c>
      <c r="E630" s="2"/>
      <c r="F630" t="s">
        <v>36</v>
      </c>
      <c r="G630" t="s">
        <v>60</v>
      </c>
      <c r="I630" t="s">
        <v>61</v>
      </c>
      <c r="J630" t="s">
        <v>44</v>
      </c>
      <c r="K630" t="s">
        <v>111</v>
      </c>
      <c r="L630">
        <v>0.59</v>
      </c>
      <c r="M630" t="s">
        <v>24</v>
      </c>
      <c r="N630" t="s">
        <v>33</v>
      </c>
      <c r="P630" t="s">
        <v>407</v>
      </c>
      <c r="Q630">
        <v>95661</v>
      </c>
      <c r="R630" s="15">
        <v>42175</v>
      </c>
      <c r="S630" s="15">
        <v>42177</v>
      </c>
    </row>
    <row r="631" spans="1:19" x14ac:dyDescent="0.3">
      <c r="A631">
        <v>18211</v>
      </c>
      <c r="B631" s="1" t="s">
        <v>19</v>
      </c>
      <c r="C631" s="13">
        <v>35.020000000000003</v>
      </c>
      <c r="D631" s="12">
        <v>1124</v>
      </c>
      <c r="E631" s="2"/>
      <c r="F631" t="s">
        <v>28</v>
      </c>
      <c r="G631" t="s">
        <v>43</v>
      </c>
      <c r="I631" t="s">
        <v>154</v>
      </c>
      <c r="J631" t="s">
        <v>96</v>
      </c>
      <c r="K631" t="s">
        <v>541</v>
      </c>
      <c r="L631">
        <v>0.72</v>
      </c>
      <c r="M631" t="s">
        <v>24</v>
      </c>
      <c r="N631" t="s">
        <v>181</v>
      </c>
      <c r="P631" t="s">
        <v>853</v>
      </c>
      <c r="Q631">
        <v>6360</v>
      </c>
      <c r="R631" s="15">
        <v>42175</v>
      </c>
      <c r="S631" s="15">
        <v>42176</v>
      </c>
    </row>
    <row r="632" spans="1:19" x14ac:dyDescent="0.3">
      <c r="A632">
        <v>22052</v>
      </c>
      <c r="B632" s="1" t="s">
        <v>42</v>
      </c>
      <c r="C632" s="13">
        <v>6.89</v>
      </c>
      <c r="D632" s="12">
        <v>1127</v>
      </c>
      <c r="E632" s="2"/>
      <c r="F632" t="s">
        <v>36</v>
      </c>
      <c r="G632" t="s">
        <v>99</v>
      </c>
      <c r="I632" t="s">
        <v>204</v>
      </c>
      <c r="J632" t="s">
        <v>44</v>
      </c>
      <c r="K632" t="s">
        <v>648</v>
      </c>
      <c r="L632">
        <v>0.6</v>
      </c>
      <c r="M632" t="s">
        <v>24</v>
      </c>
      <c r="N632" t="s">
        <v>104</v>
      </c>
      <c r="P632" t="s">
        <v>854</v>
      </c>
      <c r="Q632">
        <v>78852</v>
      </c>
      <c r="R632" s="15">
        <v>42059</v>
      </c>
      <c r="S632" s="15">
        <v>42061</v>
      </c>
    </row>
    <row r="633" spans="1:19" x14ac:dyDescent="0.3">
      <c r="A633">
        <v>26377</v>
      </c>
      <c r="B633" s="1" t="s">
        <v>85</v>
      </c>
      <c r="C633" s="13">
        <v>0.7</v>
      </c>
      <c r="D633" s="12">
        <v>1127</v>
      </c>
      <c r="E633" s="2"/>
      <c r="F633" t="s">
        <v>36</v>
      </c>
      <c r="G633" t="s">
        <v>99</v>
      </c>
      <c r="I633" t="s">
        <v>51</v>
      </c>
      <c r="J633" t="s">
        <v>22</v>
      </c>
      <c r="K633" t="s">
        <v>855</v>
      </c>
      <c r="L633">
        <v>0.8</v>
      </c>
      <c r="M633" t="s">
        <v>24</v>
      </c>
      <c r="N633" t="s">
        <v>104</v>
      </c>
      <c r="P633" t="s">
        <v>854</v>
      </c>
      <c r="Q633">
        <v>78852</v>
      </c>
      <c r="R633" s="15">
        <v>42177</v>
      </c>
      <c r="S633" s="15">
        <v>42181</v>
      </c>
    </row>
    <row r="634" spans="1:19" x14ac:dyDescent="0.3">
      <c r="A634">
        <v>26378</v>
      </c>
      <c r="B634" s="1" t="s">
        <v>85</v>
      </c>
      <c r="C634" s="13">
        <v>2.2599999999999998</v>
      </c>
      <c r="D634" s="12">
        <v>1128</v>
      </c>
      <c r="E634" s="2"/>
      <c r="F634" t="s">
        <v>36</v>
      </c>
      <c r="G634" t="s">
        <v>99</v>
      </c>
      <c r="I634" t="s">
        <v>72</v>
      </c>
      <c r="J634" t="s">
        <v>22</v>
      </c>
      <c r="K634" t="s">
        <v>856</v>
      </c>
      <c r="L634">
        <v>0.36</v>
      </c>
      <c r="M634" t="s">
        <v>24</v>
      </c>
      <c r="N634" t="s">
        <v>104</v>
      </c>
      <c r="P634" t="s">
        <v>857</v>
      </c>
      <c r="Q634">
        <v>78539</v>
      </c>
      <c r="R634" s="15">
        <v>42177</v>
      </c>
      <c r="S634" s="15">
        <v>42182</v>
      </c>
    </row>
    <row r="635" spans="1:19" x14ac:dyDescent="0.3">
      <c r="A635">
        <v>4501</v>
      </c>
      <c r="B635" s="1" t="s">
        <v>85</v>
      </c>
      <c r="C635" s="13">
        <v>6.19</v>
      </c>
      <c r="D635" s="12">
        <v>1129</v>
      </c>
      <c r="E635" s="2"/>
      <c r="F635" t="s">
        <v>36</v>
      </c>
      <c r="G635" t="s">
        <v>131</v>
      </c>
      <c r="I635" t="s">
        <v>87</v>
      </c>
      <c r="J635" t="s">
        <v>44</v>
      </c>
      <c r="K635" t="s">
        <v>657</v>
      </c>
      <c r="L635">
        <v>0.38</v>
      </c>
      <c r="M635" t="s">
        <v>24</v>
      </c>
      <c r="N635" t="s">
        <v>156</v>
      </c>
      <c r="P635" t="s">
        <v>157</v>
      </c>
      <c r="Q635">
        <v>2118</v>
      </c>
      <c r="R635" s="15">
        <v>42051</v>
      </c>
      <c r="S635" s="15">
        <v>42058</v>
      </c>
    </row>
    <row r="636" spans="1:19" x14ac:dyDescent="0.3">
      <c r="A636">
        <v>4502</v>
      </c>
      <c r="B636" s="1" t="s">
        <v>85</v>
      </c>
      <c r="C636" s="13">
        <v>24.49</v>
      </c>
      <c r="D636" s="12">
        <v>1129</v>
      </c>
      <c r="E636" s="2"/>
      <c r="F636" t="s">
        <v>36</v>
      </c>
      <c r="G636" t="s">
        <v>145</v>
      </c>
      <c r="I636" t="s">
        <v>434</v>
      </c>
      <c r="J636" t="s">
        <v>187</v>
      </c>
      <c r="K636" t="s">
        <v>858</v>
      </c>
      <c r="L636">
        <v>0.54</v>
      </c>
      <c r="M636" t="s">
        <v>24</v>
      </c>
      <c r="N636" t="s">
        <v>156</v>
      </c>
      <c r="P636" t="s">
        <v>157</v>
      </c>
      <c r="Q636">
        <v>2118</v>
      </c>
      <c r="R636" s="15">
        <v>42051</v>
      </c>
      <c r="S636" s="15">
        <v>42055</v>
      </c>
    </row>
    <row r="637" spans="1:19" x14ac:dyDescent="0.3">
      <c r="A637">
        <v>6891</v>
      </c>
      <c r="B637" s="1" t="s">
        <v>27</v>
      </c>
      <c r="C637" s="13">
        <v>7.64</v>
      </c>
      <c r="D637" s="12">
        <v>1129</v>
      </c>
      <c r="E637" s="2"/>
      <c r="G637" t="s">
        <v>20</v>
      </c>
      <c r="I637" t="s">
        <v>72</v>
      </c>
      <c r="J637" t="s">
        <v>44</v>
      </c>
      <c r="K637" t="s">
        <v>859</v>
      </c>
      <c r="L637">
        <v>0.36</v>
      </c>
      <c r="M637" t="s">
        <v>24</v>
      </c>
      <c r="N637" t="s">
        <v>156</v>
      </c>
      <c r="P637" t="s">
        <v>157</v>
      </c>
      <c r="Q637">
        <v>2118</v>
      </c>
      <c r="R637" s="15">
        <v>42092</v>
      </c>
      <c r="S637" s="15">
        <v>42094</v>
      </c>
    </row>
    <row r="638" spans="1:19" x14ac:dyDescent="0.3">
      <c r="A638">
        <v>1917</v>
      </c>
      <c r="B638" s="1" t="s">
        <v>42</v>
      </c>
      <c r="C638" s="13">
        <v>1.39</v>
      </c>
      <c r="D638" s="12">
        <v>1129</v>
      </c>
      <c r="E638" s="2"/>
      <c r="F638" t="s">
        <v>36</v>
      </c>
      <c r="G638" t="s">
        <v>131</v>
      </c>
      <c r="I638" t="s">
        <v>53</v>
      </c>
      <c r="J638" t="s">
        <v>44</v>
      </c>
      <c r="K638" t="s">
        <v>860</v>
      </c>
      <c r="L638">
        <v>0.36</v>
      </c>
      <c r="M638" t="s">
        <v>24</v>
      </c>
      <c r="N638" t="s">
        <v>156</v>
      </c>
      <c r="P638" t="s">
        <v>157</v>
      </c>
      <c r="Q638">
        <v>2118</v>
      </c>
      <c r="R638" s="15">
        <v>42145</v>
      </c>
      <c r="S638" s="15">
        <v>42147</v>
      </c>
    </row>
    <row r="639" spans="1:19" x14ac:dyDescent="0.3">
      <c r="A639">
        <v>5568</v>
      </c>
      <c r="B639" s="1" t="s">
        <v>85</v>
      </c>
      <c r="C639" s="13">
        <v>6.5</v>
      </c>
      <c r="D639" s="12">
        <v>1129</v>
      </c>
      <c r="E639" s="2"/>
      <c r="F639" t="s">
        <v>36</v>
      </c>
      <c r="G639" t="s">
        <v>82</v>
      </c>
      <c r="I639" t="s">
        <v>146</v>
      </c>
      <c r="J639" t="s">
        <v>44</v>
      </c>
      <c r="K639" t="s">
        <v>861</v>
      </c>
      <c r="L639">
        <v>0.79</v>
      </c>
      <c r="M639" t="s">
        <v>24</v>
      </c>
      <c r="N639" t="s">
        <v>156</v>
      </c>
      <c r="P639" t="s">
        <v>157</v>
      </c>
      <c r="Q639">
        <v>2118</v>
      </c>
      <c r="R639" s="15">
        <v>42168</v>
      </c>
      <c r="S639" s="15">
        <v>42172</v>
      </c>
    </row>
    <row r="640" spans="1:19" x14ac:dyDescent="0.3">
      <c r="A640">
        <v>8099</v>
      </c>
      <c r="B640" s="1" t="s">
        <v>85</v>
      </c>
      <c r="C640" s="13">
        <v>6.07</v>
      </c>
      <c r="D640" s="12">
        <v>1129</v>
      </c>
      <c r="E640" s="2"/>
      <c r="F640" t="s">
        <v>36</v>
      </c>
      <c r="G640" t="s">
        <v>131</v>
      </c>
      <c r="I640" t="s">
        <v>72</v>
      </c>
      <c r="J640" t="s">
        <v>44</v>
      </c>
      <c r="K640" t="s">
        <v>139</v>
      </c>
      <c r="L640">
        <v>0.36</v>
      </c>
      <c r="M640" t="s">
        <v>24</v>
      </c>
      <c r="N640" t="s">
        <v>156</v>
      </c>
      <c r="P640" t="s">
        <v>157</v>
      </c>
      <c r="Q640">
        <v>2118</v>
      </c>
      <c r="R640" s="15">
        <v>42030</v>
      </c>
      <c r="S640" s="15">
        <v>42032</v>
      </c>
    </row>
    <row r="641" spans="1:19" x14ac:dyDescent="0.3">
      <c r="A641">
        <v>19917</v>
      </c>
      <c r="B641" s="1" t="s">
        <v>42</v>
      </c>
      <c r="C641" s="13">
        <v>1.39</v>
      </c>
      <c r="D641" s="12">
        <v>1131</v>
      </c>
      <c r="E641" s="2"/>
      <c r="F641" t="s">
        <v>36</v>
      </c>
      <c r="G641" t="s">
        <v>131</v>
      </c>
      <c r="I641" t="s">
        <v>53</v>
      </c>
      <c r="J641" t="s">
        <v>44</v>
      </c>
      <c r="K641" t="s">
        <v>860</v>
      </c>
      <c r="L641">
        <v>0.36</v>
      </c>
      <c r="M641" t="s">
        <v>24</v>
      </c>
      <c r="N641" t="s">
        <v>104</v>
      </c>
      <c r="P641" t="s">
        <v>862</v>
      </c>
      <c r="Q641">
        <v>79907</v>
      </c>
      <c r="R641" s="15">
        <v>42145</v>
      </c>
      <c r="S641" s="15">
        <v>42147</v>
      </c>
    </row>
    <row r="642" spans="1:19" x14ac:dyDescent="0.3">
      <c r="A642">
        <v>23860</v>
      </c>
      <c r="B642" s="1" t="s">
        <v>42</v>
      </c>
      <c r="C642" s="13">
        <v>5.19</v>
      </c>
      <c r="D642" s="12">
        <v>1132</v>
      </c>
      <c r="E642" s="2"/>
      <c r="F642" t="s">
        <v>36</v>
      </c>
      <c r="G642" t="s">
        <v>20</v>
      </c>
      <c r="I642" t="s">
        <v>87</v>
      </c>
      <c r="J642" t="s">
        <v>44</v>
      </c>
      <c r="K642" t="s">
        <v>459</v>
      </c>
      <c r="L642">
        <v>0.38</v>
      </c>
      <c r="M642" t="s">
        <v>24</v>
      </c>
      <c r="N642" t="s">
        <v>104</v>
      </c>
      <c r="P642" t="s">
        <v>863</v>
      </c>
      <c r="Q642">
        <v>76039</v>
      </c>
      <c r="R642" s="15">
        <v>42045</v>
      </c>
      <c r="S642" s="15">
        <v>42046</v>
      </c>
    </row>
    <row r="643" spans="1:19" x14ac:dyDescent="0.3">
      <c r="A643">
        <v>22501</v>
      </c>
      <c r="B643" s="1" t="s">
        <v>85</v>
      </c>
      <c r="C643" s="13">
        <v>6.19</v>
      </c>
      <c r="D643" s="12">
        <v>1132</v>
      </c>
      <c r="E643" s="2"/>
      <c r="F643" t="s">
        <v>36</v>
      </c>
      <c r="G643" t="s">
        <v>131</v>
      </c>
      <c r="I643" t="s">
        <v>87</v>
      </c>
      <c r="J643" t="s">
        <v>44</v>
      </c>
      <c r="K643" t="s">
        <v>657</v>
      </c>
      <c r="L643">
        <v>0.38</v>
      </c>
      <c r="M643" t="s">
        <v>24</v>
      </c>
      <c r="N643" t="s">
        <v>104</v>
      </c>
      <c r="P643" t="s">
        <v>863</v>
      </c>
      <c r="Q643">
        <v>76039</v>
      </c>
      <c r="R643" s="15">
        <v>42051</v>
      </c>
      <c r="S643" s="15">
        <v>42058</v>
      </c>
    </row>
    <row r="644" spans="1:19" x14ac:dyDescent="0.3">
      <c r="A644">
        <v>22502</v>
      </c>
      <c r="B644" s="1" t="s">
        <v>85</v>
      </c>
      <c r="C644" s="13">
        <v>24.49</v>
      </c>
      <c r="D644" s="12">
        <v>1132</v>
      </c>
      <c r="E644" s="2"/>
      <c r="F644" t="s">
        <v>36</v>
      </c>
      <c r="G644" t="s">
        <v>145</v>
      </c>
      <c r="I644" t="s">
        <v>434</v>
      </c>
      <c r="J644" t="s">
        <v>187</v>
      </c>
      <c r="K644" t="s">
        <v>858</v>
      </c>
      <c r="L644">
        <v>0.54</v>
      </c>
      <c r="M644" t="s">
        <v>24</v>
      </c>
      <c r="N644" t="s">
        <v>104</v>
      </c>
      <c r="P644" t="s">
        <v>863</v>
      </c>
      <c r="Q644">
        <v>76039</v>
      </c>
      <c r="R644" s="15">
        <v>42051</v>
      </c>
      <c r="S644" s="15">
        <v>42055</v>
      </c>
    </row>
    <row r="645" spans="1:19" x14ac:dyDescent="0.3">
      <c r="A645">
        <v>23568</v>
      </c>
      <c r="B645" s="1" t="s">
        <v>85</v>
      </c>
      <c r="C645" s="13">
        <v>6.5</v>
      </c>
      <c r="D645" s="12">
        <v>1132</v>
      </c>
      <c r="E645" s="2"/>
      <c r="F645" t="s">
        <v>36</v>
      </c>
      <c r="G645" t="s">
        <v>82</v>
      </c>
      <c r="I645" t="s">
        <v>146</v>
      </c>
      <c r="J645" t="s">
        <v>44</v>
      </c>
      <c r="K645" t="s">
        <v>861</v>
      </c>
      <c r="L645">
        <v>0.79</v>
      </c>
      <c r="M645" t="s">
        <v>24</v>
      </c>
      <c r="N645" t="s">
        <v>104</v>
      </c>
      <c r="P645" t="s">
        <v>863</v>
      </c>
      <c r="Q645">
        <v>76039</v>
      </c>
      <c r="R645" s="15">
        <v>42168</v>
      </c>
      <c r="S645" s="15">
        <v>42172</v>
      </c>
    </row>
    <row r="646" spans="1:19" x14ac:dyDescent="0.3">
      <c r="A646">
        <v>26099</v>
      </c>
      <c r="B646" s="1" t="s">
        <v>85</v>
      </c>
      <c r="C646" s="13">
        <v>6.07</v>
      </c>
      <c r="D646" s="12">
        <v>1133</v>
      </c>
      <c r="E646" s="2"/>
      <c r="F646" t="s">
        <v>36</v>
      </c>
      <c r="G646" t="s">
        <v>131</v>
      </c>
      <c r="I646" t="s">
        <v>72</v>
      </c>
      <c r="J646" t="s">
        <v>44</v>
      </c>
      <c r="K646" t="s">
        <v>139</v>
      </c>
      <c r="L646">
        <v>0.36</v>
      </c>
      <c r="M646" t="s">
        <v>24</v>
      </c>
      <c r="N646" t="s">
        <v>104</v>
      </c>
      <c r="P646" t="s">
        <v>864</v>
      </c>
      <c r="Q646">
        <v>75234</v>
      </c>
      <c r="R646" s="15">
        <v>42030</v>
      </c>
      <c r="S646" s="15">
        <v>42032</v>
      </c>
    </row>
    <row r="647" spans="1:19" x14ac:dyDescent="0.3">
      <c r="A647">
        <v>22119</v>
      </c>
      <c r="B647" s="1" t="s">
        <v>19</v>
      </c>
      <c r="C647" s="13">
        <v>28.06</v>
      </c>
      <c r="D647" s="12">
        <v>1136</v>
      </c>
      <c r="E647" s="2"/>
      <c r="F647" t="s">
        <v>28</v>
      </c>
      <c r="G647" t="s">
        <v>91</v>
      </c>
      <c r="I647" t="s">
        <v>66</v>
      </c>
      <c r="J647" t="s">
        <v>31</v>
      </c>
      <c r="K647" t="s">
        <v>865</v>
      </c>
      <c r="L647">
        <v>0.56000000000000005</v>
      </c>
      <c r="M647" t="s">
        <v>24</v>
      </c>
      <c r="N647" t="s">
        <v>143</v>
      </c>
      <c r="P647" t="s">
        <v>866</v>
      </c>
      <c r="Q647">
        <v>60188</v>
      </c>
      <c r="R647" s="15">
        <v>42006</v>
      </c>
      <c r="S647" s="15">
        <v>42008</v>
      </c>
    </row>
    <row r="648" spans="1:19" x14ac:dyDescent="0.3">
      <c r="A648">
        <v>19357</v>
      </c>
      <c r="B648" s="1" t="s">
        <v>42</v>
      </c>
      <c r="C648" s="13">
        <v>30</v>
      </c>
      <c r="D648" s="12">
        <v>1138</v>
      </c>
      <c r="E648" s="2"/>
      <c r="F648" t="s">
        <v>28</v>
      </c>
      <c r="G648" t="s">
        <v>29</v>
      </c>
      <c r="I648" t="s">
        <v>30</v>
      </c>
      <c r="J648" t="s">
        <v>31</v>
      </c>
      <c r="K648" t="s">
        <v>142</v>
      </c>
      <c r="L648">
        <v>0.62</v>
      </c>
      <c r="M648" t="s">
        <v>24</v>
      </c>
      <c r="N648" t="s">
        <v>104</v>
      </c>
      <c r="P648" t="s">
        <v>867</v>
      </c>
      <c r="Q648">
        <v>75056</v>
      </c>
      <c r="R648" s="15">
        <v>42051</v>
      </c>
      <c r="S648" s="15">
        <v>42054</v>
      </c>
    </row>
    <row r="649" spans="1:19" x14ac:dyDescent="0.3">
      <c r="A649">
        <v>25467</v>
      </c>
      <c r="B649" s="1" t="s">
        <v>42</v>
      </c>
      <c r="C649" s="13">
        <v>19.989999999999998</v>
      </c>
      <c r="D649" s="12">
        <v>1142</v>
      </c>
      <c r="E649" s="2"/>
      <c r="F649" t="s">
        <v>36</v>
      </c>
      <c r="G649" t="s">
        <v>131</v>
      </c>
      <c r="I649" t="s">
        <v>204</v>
      </c>
      <c r="J649" t="s">
        <v>44</v>
      </c>
      <c r="K649" t="s">
        <v>868</v>
      </c>
      <c r="L649">
        <v>0.56999999999999995</v>
      </c>
      <c r="M649" t="s">
        <v>24</v>
      </c>
      <c r="N649" t="s">
        <v>104</v>
      </c>
      <c r="P649" t="s">
        <v>869</v>
      </c>
      <c r="Q649">
        <v>76706</v>
      </c>
      <c r="R649" s="15">
        <v>42008</v>
      </c>
      <c r="S649" s="15">
        <v>42010</v>
      </c>
    </row>
    <row r="650" spans="1:19" x14ac:dyDescent="0.3">
      <c r="A650">
        <v>24539</v>
      </c>
      <c r="B650" s="1" t="s">
        <v>42</v>
      </c>
      <c r="C650" s="13">
        <v>9.5399999999999991</v>
      </c>
      <c r="D650" s="12">
        <v>1142</v>
      </c>
      <c r="E650" s="2"/>
      <c r="F650" t="s">
        <v>36</v>
      </c>
      <c r="G650" t="s">
        <v>131</v>
      </c>
      <c r="I650" t="s">
        <v>72</v>
      </c>
      <c r="J650" t="s">
        <v>44</v>
      </c>
      <c r="K650" t="s">
        <v>177</v>
      </c>
      <c r="L650">
        <v>0.37</v>
      </c>
      <c r="M650" t="s">
        <v>24</v>
      </c>
      <c r="N650" t="s">
        <v>104</v>
      </c>
      <c r="P650" t="s">
        <v>869</v>
      </c>
      <c r="Q650">
        <v>76706</v>
      </c>
      <c r="R650" s="15">
        <v>42161</v>
      </c>
      <c r="S650" s="15">
        <v>42164</v>
      </c>
    </row>
    <row r="651" spans="1:19" x14ac:dyDescent="0.3">
      <c r="A651">
        <v>25179</v>
      </c>
      <c r="B651" s="1" t="s">
        <v>85</v>
      </c>
      <c r="C651" s="13">
        <v>4</v>
      </c>
      <c r="D651" s="12">
        <v>1151</v>
      </c>
      <c r="E651" s="2"/>
      <c r="F651" t="s">
        <v>36</v>
      </c>
      <c r="G651" t="s">
        <v>76</v>
      </c>
      <c r="I651" t="s">
        <v>37</v>
      </c>
      <c r="J651" t="s">
        <v>22</v>
      </c>
      <c r="K651" t="s">
        <v>338</v>
      </c>
      <c r="L651">
        <v>0.42</v>
      </c>
      <c r="M651" t="s">
        <v>24</v>
      </c>
      <c r="N651" t="s">
        <v>156</v>
      </c>
      <c r="P651" t="s">
        <v>870</v>
      </c>
      <c r="Q651">
        <v>1075</v>
      </c>
      <c r="R651" s="15">
        <v>42164</v>
      </c>
      <c r="S651" s="15">
        <v>42164</v>
      </c>
    </row>
    <row r="652" spans="1:19" x14ac:dyDescent="0.3">
      <c r="A652">
        <v>24224</v>
      </c>
      <c r="B652" s="1" t="s">
        <v>35</v>
      </c>
      <c r="C652" s="13">
        <v>2.15</v>
      </c>
      <c r="D652" s="12">
        <v>1155</v>
      </c>
      <c r="E652" s="2"/>
      <c r="G652" t="s">
        <v>99</v>
      </c>
      <c r="I652" t="s">
        <v>72</v>
      </c>
      <c r="J652" t="s">
        <v>22</v>
      </c>
      <c r="K652" t="s">
        <v>871</v>
      </c>
      <c r="L652">
        <v>0.4</v>
      </c>
      <c r="M652" t="s">
        <v>24</v>
      </c>
      <c r="N652" t="s">
        <v>33</v>
      </c>
      <c r="P652" t="s">
        <v>872</v>
      </c>
      <c r="Q652">
        <v>90640</v>
      </c>
      <c r="R652" s="15">
        <v>42006</v>
      </c>
      <c r="S652" s="15">
        <v>42008</v>
      </c>
    </row>
    <row r="653" spans="1:19" x14ac:dyDescent="0.3">
      <c r="A653">
        <v>24225</v>
      </c>
      <c r="B653" s="1" t="s">
        <v>35</v>
      </c>
      <c r="C653" s="13">
        <v>1.97</v>
      </c>
      <c r="D653" s="12">
        <v>1155</v>
      </c>
      <c r="E653" s="2"/>
      <c r="F653" t="s">
        <v>36</v>
      </c>
      <c r="G653" t="s">
        <v>99</v>
      </c>
      <c r="I653" t="s">
        <v>72</v>
      </c>
      <c r="J653" t="s">
        <v>22</v>
      </c>
      <c r="K653" t="s">
        <v>484</v>
      </c>
      <c r="L653">
        <v>0.39</v>
      </c>
      <c r="M653" t="s">
        <v>24</v>
      </c>
      <c r="N653" t="s">
        <v>33</v>
      </c>
      <c r="P653" t="s">
        <v>872</v>
      </c>
      <c r="Q653">
        <v>90640</v>
      </c>
      <c r="R653" s="15">
        <v>42006</v>
      </c>
      <c r="S653" s="15">
        <v>42006</v>
      </c>
    </row>
    <row r="654" spans="1:19" x14ac:dyDescent="0.3">
      <c r="A654">
        <v>20212</v>
      </c>
      <c r="B654" s="1" t="s">
        <v>19</v>
      </c>
      <c r="C654" s="13">
        <v>8.99</v>
      </c>
      <c r="D654" s="12">
        <v>1156</v>
      </c>
      <c r="E654" s="2"/>
      <c r="F654" t="s">
        <v>36</v>
      </c>
      <c r="G654" t="s">
        <v>91</v>
      </c>
      <c r="I654" t="s">
        <v>61</v>
      </c>
      <c r="J654" t="s">
        <v>44</v>
      </c>
      <c r="K654" t="s">
        <v>135</v>
      </c>
      <c r="L654">
        <v>0.56999999999999995</v>
      </c>
      <c r="M654" t="s">
        <v>24</v>
      </c>
      <c r="N654" t="s">
        <v>156</v>
      </c>
      <c r="P654" t="s">
        <v>873</v>
      </c>
      <c r="Q654">
        <v>1876</v>
      </c>
      <c r="R654" s="15">
        <v>42049</v>
      </c>
      <c r="S654" s="15">
        <v>42050</v>
      </c>
    </row>
    <row r="655" spans="1:19" x14ac:dyDescent="0.3">
      <c r="A655">
        <v>20897</v>
      </c>
      <c r="B655" s="1" t="s">
        <v>19</v>
      </c>
      <c r="C655" s="13">
        <v>35.840000000000003</v>
      </c>
      <c r="D655" s="12">
        <v>1159</v>
      </c>
      <c r="E655" s="2"/>
      <c r="F655" t="s">
        <v>28</v>
      </c>
      <c r="G655" t="s">
        <v>124</v>
      </c>
      <c r="I655" t="s">
        <v>154</v>
      </c>
      <c r="J655" t="s">
        <v>96</v>
      </c>
      <c r="K655" t="s">
        <v>206</v>
      </c>
      <c r="L655">
        <v>0.62</v>
      </c>
      <c r="M655" t="s">
        <v>24</v>
      </c>
      <c r="N655" t="s">
        <v>40</v>
      </c>
      <c r="P655" t="s">
        <v>874</v>
      </c>
      <c r="Q655">
        <v>7086</v>
      </c>
      <c r="R655" s="15">
        <v>42144</v>
      </c>
      <c r="S655" s="15">
        <v>42145</v>
      </c>
    </row>
    <row r="656" spans="1:19" x14ac:dyDescent="0.3">
      <c r="A656">
        <v>18860</v>
      </c>
      <c r="B656" s="1" t="s">
        <v>27</v>
      </c>
      <c r="C656" s="13">
        <v>1.39</v>
      </c>
      <c r="D656" s="12">
        <v>1170</v>
      </c>
      <c r="E656" s="2"/>
      <c r="F656" t="s">
        <v>36</v>
      </c>
      <c r="G656" t="s">
        <v>99</v>
      </c>
      <c r="I656" t="s">
        <v>53</v>
      </c>
      <c r="J656" t="s">
        <v>44</v>
      </c>
      <c r="K656" t="s">
        <v>875</v>
      </c>
      <c r="L656">
        <v>0.39</v>
      </c>
      <c r="M656" t="s">
        <v>24</v>
      </c>
      <c r="N656" t="s">
        <v>876</v>
      </c>
      <c r="P656" t="s">
        <v>309</v>
      </c>
      <c r="Q656">
        <v>19711</v>
      </c>
      <c r="R656" s="15">
        <v>42157</v>
      </c>
      <c r="S656" s="15">
        <v>42158</v>
      </c>
    </row>
    <row r="657" spans="1:19" x14ac:dyDescent="0.3">
      <c r="A657">
        <v>18861</v>
      </c>
      <c r="B657" s="1" t="s">
        <v>27</v>
      </c>
      <c r="C657" s="13">
        <v>8.08</v>
      </c>
      <c r="D657" s="12">
        <v>1170</v>
      </c>
      <c r="E657" s="2"/>
      <c r="F657" t="s">
        <v>36</v>
      </c>
      <c r="G657" t="s">
        <v>91</v>
      </c>
      <c r="I657" t="s">
        <v>61</v>
      </c>
      <c r="J657" t="s">
        <v>44</v>
      </c>
      <c r="K657" t="s">
        <v>877</v>
      </c>
      <c r="L657">
        <v>0.59</v>
      </c>
      <c r="M657" t="s">
        <v>24</v>
      </c>
      <c r="N657" t="s">
        <v>876</v>
      </c>
      <c r="P657" t="s">
        <v>309</v>
      </c>
      <c r="Q657">
        <v>19711</v>
      </c>
      <c r="R657" s="15">
        <v>42157</v>
      </c>
      <c r="S657" s="15">
        <v>42159</v>
      </c>
    </row>
    <row r="658" spans="1:19" x14ac:dyDescent="0.3">
      <c r="A658">
        <v>19182</v>
      </c>
      <c r="B658" s="1" t="s">
        <v>19</v>
      </c>
      <c r="C658" s="13">
        <v>49</v>
      </c>
      <c r="D658" s="12">
        <v>1178</v>
      </c>
      <c r="E658" s="2"/>
      <c r="F658" t="s">
        <v>36</v>
      </c>
      <c r="G658" t="s">
        <v>99</v>
      </c>
      <c r="I658" t="s">
        <v>204</v>
      </c>
      <c r="J658" t="s">
        <v>187</v>
      </c>
      <c r="K658" t="s">
        <v>498</v>
      </c>
      <c r="L658">
        <v>0.6</v>
      </c>
      <c r="M658" t="s">
        <v>24</v>
      </c>
      <c r="N658" t="s">
        <v>281</v>
      </c>
      <c r="P658" t="s">
        <v>878</v>
      </c>
      <c r="Q658">
        <v>32701</v>
      </c>
      <c r="R658" s="15">
        <v>42103</v>
      </c>
      <c r="S658" s="15">
        <v>42105</v>
      </c>
    </row>
    <row r="659" spans="1:19" x14ac:dyDescent="0.3">
      <c r="A659">
        <v>19183</v>
      </c>
      <c r="B659" s="1" t="s">
        <v>19</v>
      </c>
      <c r="C659" s="13">
        <v>39</v>
      </c>
      <c r="D659" s="12">
        <v>1178</v>
      </c>
      <c r="E659" s="2"/>
      <c r="F659" t="s">
        <v>28</v>
      </c>
      <c r="G659" t="s">
        <v>124</v>
      </c>
      <c r="I659" t="s">
        <v>30</v>
      </c>
      <c r="J659" t="s">
        <v>31</v>
      </c>
      <c r="K659" t="s">
        <v>879</v>
      </c>
      <c r="L659">
        <v>0.55000000000000004</v>
      </c>
      <c r="M659" t="s">
        <v>24</v>
      </c>
      <c r="N659" t="s">
        <v>281</v>
      </c>
      <c r="P659" t="s">
        <v>878</v>
      </c>
      <c r="Q659">
        <v>32701</v>
      </c>
      <c r="R659" s="15">
        <v>42103</v>
      </c>
      <c r="S659" s="15">
        <v>42105</v>
      </c>
    </row>
    <row r="660" spans="1:19" x14ac:dyDescent="0.3">
      <c r="A660">
        <v>19184</v>
      </c>
      <c r="B660" s="1" t="s">
        <v>19</v>
      </c>
      <c r="C660" s="13">
        <v>6.5</v>
      </c>
      <c r="D660" s="12">
        <v>1178</v>
      </c>
      <c r="E660" s="2"/>
      <c r="G660" t="s">
        <v>91</v>
      </c>
      <c r="I660" t="s">
        <v>146</v>
      </c>
      <c r="J660" t="s">
        <v>44</v>
      </c>
      <c r="K660" t="s">
        <v>880</v>
      </c>
      <c r="L660">
        <v>0.74</v>
      </c>
      <c r="M660" t="s">
        <v>24</v>
      </c>
      <c r="N660" t="s">
        <v>281</v>
      </c>
      <c r="P660" t="s">
        <v>878</v>
      </c>
      <c r="Q660">
        <v>32701</v>
      </c>
      <c r="R660" s="15">
        <v>42103</v>
      </c>
      <c r="S660" s="15">
        <v>42105</v>
      </c>
    </row>
    <row r="661" spans="1:19" x14ac:dyDescent="0.3">
      <c r="A661">
        <v>19185</v>
      </c>
      <c r="B661" s="1" t="s">
        <v>19</v>
      </c>
      <c r="C661" s="13">
        <v>60</v>
      </c>
      <c r="D661" s="12">
        <v>1178</v>
      </c>
      <c r="E661" s="2"/>
      <c r="F661" t="s">
        <v>28</v>
      </c>
      <c r="G661" t="s">
        <v>124</v>
      </c>
      <c r="I661" t="s">
        <v>120</v>
      </c>
      <c r="J661" t="s">
        <v>31</v>
      </c>
      <c r="K661" t="s">
        <v>701</v>
      </c>
      <c r="L661">
        <v>0</v>
      </c>
      <c r="M661" t="s">
        <v>24</v>
      </c>
      <c r="N661" t="s">
        <v>281</v>
      </c>
      <c r="P661" t="s">
        <v>878</v>
      </c>
      <c r="Q661">
        <v>32701</v>
      </c>
      <c r="R661" s="15">
        <v>42103</v>
      </c>
      <c r="S661" s="15">
        <v>42104</v>
      </c>
    </row>
    <row r="662" spans="1:19" x14ac:dyDescent="0.3">
      <c r="A662">
        <v>19484</v>
      </c>
      <c r="B662" s="1" t="s">
        <v>19</v>
      </c>
      <c r="C662" s="13">
        <v>0.5</v>
      </c>
      <c r="D662" s="12">
        <v>1182</v>
      </c>
      <c r="E662" s="2"/>
      <c r="F662" t="s">
        <v>36</v>
      </c>
      <c r="G662" t="s">
        <v>131</v>
      </c>
      <c r="I662" t="s">
        <v>107</v>
      </c>
      <c r="J662" t="s">
        <v>44</v>
      </c>
      <c r="K662" t="s">
        <v>796</v>
      </c>
      <c r="L662">
        <v>0.39</v>
      </c>
      <c r="M662" t="s">
        <v>24</v>
      </c>
      <c r="N662" t="s">
        <v>169</v>
      </c>
      <c r="P662" t="s">
        <v>881</v>
      </c>
      <c r="Q662">
        <v>84660</v>
      </c>
      <c r="R662" s="15">
        <v>42147</v>
      </c>
      <c r="S662" s="15">
        <v>42147</v>
      </c>
    </row>
    <row r="663" spans="1:19" x14ac:dyDescent="0.3">
      <c r="A663">
        <v>21522</v>
      </c>
      <c r="B663" s="1" t="s">
        <v>27</v>
      </c>
      <c r="C663" s="13">
        <v>3.3</v>
      </c>
      <c r="D663" s="12">
        <v>1183</v>
      </c>
      <c r="E663" s="2"/>
      <c r="F663" t="s">
        <v>36</v>
      </c>
      <c r="G663" t="s">
        <v>145</v>
      </c>
      <c r="I663" t="s">
        <v>61</v>
      </c>
      <c r="J663" t="s">
        <v>38</v>
      </c>
      <c r="K663" t="s">
        <v>882</v>
      </c>
      <c r="L663">
        <v>0.39</v>
      </c>
      <c r="M663" t="s">
        <v>24</v>
      </c>
      <c r="N663" t="s">
        <v>169</v>
      </c>
      <c r="P663" t="s">
        <v>883</v>
      </c>
      <c r="Q663">
        <v>84663</v>
      </c>
      <c r="R663" s="15">
        <v>42184</v>
      </c>
      <c r="S663" s="15">
        <v>42184</v>
      </c>
    </row>
    <row r="664" spans="1:19" x14ac:dyDescent="0.3">
      <c r="A664">
        <v>22190</v>
      </c>
      <c r="B664" s="1" t="s">
        <v>42</v>
      </c>
      <c r="C664" s="13">
        <v>24.49</v>
      </c>
      <c r="D664" s="12">
        <v>1185</v>
      </c>
      <c r="E664" s="2"/>
      <c r="F664" t="s">
        <v>36</v>
      </c>
      <c r="G664" t="s">
        <v>91</v>
      </c>
      <c r="I664" t="s">
        <v>66</v>
      </c>
      <c r="J664" t="s">
        <v>187</v>
      </c>
      <c r="K664" t="s">
        <v>884</v>
      </c>
      <c r="L664">
        <v>0.39</v>
      </c>
      <c r="M664" t="s">
        <v>24</v>
      </c>
      <c r="N664" t="s">
        <v>885</v>
      </c>
      <c r="P664" t="s">
        <v>886</v>
      </c>
      <c r="Q664">
        <v>35756</v>
      </c>
      <c r="R664" s="15">
        <v>42084</v>
      </c>
      <c r="S664" s="15">
        <v>42085</v>
      </c>
    </row>
    <row r="665" spans="1:19" x14ac:dyDescent="0.3">
      <c r="A665">
        <v>20764</v>
      </c>
      <c r="B665" s="1" t="s">
        <v>27</v>
      </c>
      <c r="C665" s="13">
        <v>6.96</v>
      </c>
      <c r="D665" s="12">
        <v>1185</v>
      </c>
      <c r="E665" s="2"/>
      <c r="F665" t="s">
        <v>36</v>
      </c>
      <c r="G665" t="s">
        <v>99</v>
      </c>
      <c r="I665" t="s">
        <v>204</v>
      </c>
      <c r="J665" t="s">
        <v>67</v>
      </c>
      <c r="K665" t="s">
        <v>887</v>
      </c>
      <c r="L665">
        <v>0.5</v>
      </c>
      <c r="M665" t="s">
        <v>24</v>
      </c>
      <c r="N665" t="s">
        <v>885</v>
      </c>
      <c r="P665" t="s">
        <v>886</v>
      </c>
      <c r="Q665">
        <v>35756</v>
      </c>
      <c r="R665" s="15">
        <v>42104</v>
      </c>
      <c r="S665" s="15">
        <v>42107</v>
      </c>
    </row>
    <row r="666" spans="1:19" x14ac:dyDescent="0.3">
      <c r="A666">
        <v>24358</v>
      </c>
      <c r="B666" s="1" t="s">
        <v>35</v>
      </c>
      <c r="C666" s="13">
        <v>48.26</v>
      </c>
      <c r="D666" s="12">
        <v>1186</v>
      </c>
      <c r="E666" s="2"/>
      <c r="F666" t="s">
        <v>28</v>
      </c>
      <c r="G666" t="s">
        <v>91</v>
      </c>
      <c r="I666" t="s">
        <v>66</v>
      </c>
      <c r="J666" t="s">
        <v>96</v>
      </c>
      <c r="K666" t="s">
        <v>888</v>
      </c>
      <c r="L666">
        <v>0.36</v>
      </c>
      <c r="M666" t="s">
        <v>24</v>
      </c>
      <c r="N666" t="s">
        <v>33</v>
      </c>
      <c r="P666" t="s">
        <v>889</v>
      </c>
      <c r="Q666">
        <v>92646</v>
      </c>
      <c r="R666" s="15">
        <v>42103</v>
      </c>
      <c r="S666" s="15">
        <v>42104</v>
      </c>
    </row>
    <row r="667" spans="1:19" x14ac:dyDescent="0.3">
      <c r="A667">
        <v>18829</v>
      </c>
      <c r="B667" s="1" t="s">
        <v>85</v>
      </c>
      <c r="C667" s="13">
        <v>4.5</v>
      </c>
      <c r="D667" s="12">
        <v>1189</v>
      </c>
      <c r="E667" s="2"/>
      <c r="F667" t="s">
        <v>36</v>
      </c>
      <c r="G667" t="s">
        <v>99</v>
      </c>
      <c r="I667" t="s">
        <v>204</v>
      </c>
      <c r="J667" t="s">
        <v>44</v>
      </c>
      <c r="K667" t="s">
        <v>205</v>
      </c>
      <c r="L667">
        <v>0.59</v>
      </c>
      <c r="M667" t="s">
        <v>24</v>
      </c>
      <c r="N667" t="s">
        <v>33</v>
      </c>
      <c r="P667" t="s">
        <v>889</v>
      </c>
      <c r="Q667">
        <v>92646</v>
      </c>
      <c r="R667" s="15">
        <v>42172</v>
      </c>
      <c r="S667" s="15">
        <v>42177</v>
      </c>
    </row>
    <row r="668" spans="1:19" x14ac:dyDescent="0.3">
      <c r="A668">
        <v>18830</v>
      </c>
      <c r="B668" s="1" t="s">
        <v>85</v>
      </c>
      <c r="C668" s="13">
        <v>5.16</v>
      </c>
      <c r="D668" s="12">
        <v>1189</v>
      </c>
      <c r="E668" s="2"/>
      <c r="F668" t="s">
        <v>36</v>
      </c>
      <c r="G668" t="s">
        <v>124</v>
      </c>
      <c r="I668" t="s">
        <v>37</v>
      </c>
      <c r="J668" t="s">
        <v>44</v>
      </c>
      <c r="K668" t="s">
        <v>609</v>
      </c>
      <c r="L668">
        <v>0.56999999999999995</v>
      </c>
      <c r="M668" t="s">
        <v>24</v>
      </c>
      <c r="N668" t="s">
        <v>33</v>
      </c>
      <c r="P668" t="s">
        <v>889</v>
      </c>
      <c r="Q668">
        <v>92646</v>
      </c>
      <c r="R668" s="15">
        <v>42172</v>
      </c>
      <c r="S668" s="15">
        <v>42177</v>
      </c>
    </row>
    <row r="669" spans="1:19" x14ac:dyDescent="0.3">
      <c r="A669">
        <v>18831</v>
      </c>
      <c r="B669" s="1" t="s">
        <v>85</v>
      </c>
      <c r="C669" s="13">
        <v>4.95</v>
      </c>
      <c r="D669" s="12">
        <v>1189</v>
      </c>
      <c r="E669" s="2"/>
      <c r="F669" t="s">
        <v>36</v>
      </c>
      <c r="G669" t="s">
        <v>124</v>
      </c>
      <c r="I669" t="s">
        <v>37</v>
      </c>
      <c r="J669" t="s">
        <v>44</v>
      </c>
      <c r="K669" t="s">
        <v>890</v>
      </c>
      <c r="L669">
        <v>0.41</v>
      </c>
      <c r="M669" t="s">
        <v>24</v>
      </c>
      <c r="N669" t="s">
        <v>33</v>
      </c>
      <c r="P669" t="s">
        <v>889</v>
      </c>
      <c r="Q669">
        <v>92646</v>
      </c>
      <c r="R669" s="15">
        <v>42172</v>
      </c>
      <c r="S669" s="15">
        <v>42174</v>
      </c>
    </row>
    <row r="670" spans="1:19" x14ac:dyDescent="0.3">
      <c r="A670">
        <v>19553</v>
      </c>
      <c r="B670" s="1" t="s">
        <v>85</v>
      </c>
      <c r="C670" s="13">
        <v>1.49</v>
      </c>
      <c r="D670" s="12">
        <v>1191</v>
      </c>
      <c r="E670" s="2"/>
      <c r="F670" t="s">
        <v>36</v>
      </c>
      <c r="G670" t="s">
        <v>48</v>
      </c>
      <c r="I670" t="s">
        <v>87</v>
      </c>
      <c r="J670" t="s">
        <v>44</v>
      </c>
      <c r="K670" t="s">
        <v>259</v>
      </c>
      <c r="L670">
        <v>0.38</v>
      </c>
      <c r="M670" t="s">
        <v>24</v>
      </c>
      <c r="N670" t="s">
        <v>181</v>
      </c>
      <c r="P670" t="s">
        <v>891</v>
      </c>
      <c r="Q670">
        <v>6050</v>
      </c>
      <c r="R670" s="15">
        <v>42183</v>
      </c>
      <c r="S670" s="15">
        <v>42186</v>
      </c>
    </row>
    <row r="671" spans="1:19" x14ac:dyDescent="0.3">
      <c r="A671">
        <v>830</v>
      </c>
      <c r="B671" s="1" t="s">
        <v>85</v>
      </c>
      <c r="C671" s="13">
        <v>5.16</v>
      </c>
      <c r="D671" s="12">
        <v>1193</v>
      </c>
      <c r="E671" s="2"/>
      <c r="F671" t="s">
        <v>36</v>
      </c>
      <c r="G671" t="s">
        <v>124</v>
      </c>
      <c r="I671" t="s">
        <v>37</v>
      </c>
      <c r="J671" t="s">
        <v>44</v>
      </c>
      <c r="K671" t="s">
        <v>609</v>
      </c>
      <c r="L671">
        <v>0.56999999999999995</v>
      </c>
      <c r="M671" t="s">
        <v>24</v>
      </c>
      <c r="N671" t="s">
        <v>714</v>
      </c>
      <c r="P671" t="s">
        <v>715</v>
      </c>
      <c r="Q671">
        <v>20016</v>
      </c>
      <c r="R671" s="15">
        <v>42172</v>
      </c>
      <c r="S671" s="15">
        <v>42177</v>
      </c>
    </row>
    <row r="672" spans="1:19" x14ac:dyDescent="0.3">
      <c r="A672">
        <v>831</v>
      </c>
      <c r="B672" s="1" t="s">
        <v>85</v>
      </c>
      <c r="C672" s="13">
        <v>4.95</v>
      </c>
      <c r="D672" s="12">
        <v>1193</v>
      </c>
      <c r="E672" s="2"/>
      <c r="F672" t="s">
        <v>36</v>
      </c>
      <c r="G672" t="s">
        <v>124</v>
      </c>
      <c r="I672" t="s">
        <v>37</v>
      </c>
      <c r="J672" t="s">
        <v>44</v>
      </c>
      <c r="K672" t="s">
        <v>890</v>
      </c>
      <c r="L672">
        <v>0.41</v>
      </c>
      <c r="M672" t="s">
        <v>24</v>
      </c>
      <c r="N672" t="s">
        <v>714</v>
      </c>
      <c r="P672" t="s">
        <v>715</v>
      </c>
      <c r="Q672">
        <v>20016</v>
      </c>
      <c r="R672" s="15">
        <v>42172</v>
      </c>
      <c r="S672" s="15">
        <v>42174</v>
      </c>
    </row>
    <row r="673" spans="1:19" x14ac:dyDescent="0.3">
      <c r="A673">
        <v>4131</v>
      </c>
      <c r="B673" s="1" t="s">
        <v>19</v>
      </c>
      <c r="C673" s="13">
        <v>16.11</v>
      </c>
      <c r="D673" s="12">
        <v>1193</v>
      </c>
      <c r="E673" s="2"/>
      <c r="F673" t="s">
        <v>36</v>
      </c>
      <c r="G673" t="s">
        <v>99</v>
      </c>
      <c r="I673" t="s">
        <v>87</v>
      </c>
      <c r="J673" t="s">
        <v>44</v>
      </c>
      <c r="K673" t="s">
        <v>892</v>
      </c>
      <c r="L673">
        <v>0.39</v>
      </c>
      <c r="M673" t="s">
        <v>24</v>
      </c>
      <c r="N673" t="s">
        <v>714</v>
      </c>
      <c r="P673" t="s">
        <v>715</v>
      </c>
      <c r="Q673">
        <v>20016</v>
      </c>
      <c r="R673" s="15">
        <v>42060</v>
      </c>
      <c r="S673" s="15">
        <v>42062</v>
      </c>
    </row>
    <row r="674" spans="1:19" x14ac:dyDescent="0.3">
      <c r="A674">
        <v>4133</v>
      </c>
      <c r="B674" s="1" t="s">
        <v>19</v>
      </c>
      <c r="C674" s="13">
        <v>13.89</v>
      </c>
      <c r="D674" s="12">
        <v>1193</v>
      </c>
      <c r="E674" s="2"/>
      <c r="G674" t="s">
        <v>99</v>
      </c>
      <c r="I674" t="s">
        <v>21</v>
      </c>
      <c r="J674" t="s">
        <v>22</v>
      </c>
      <c r="K674" t="s">
        <v>893</v>
      </c>
      <c r="L674">
        <v>0.41</v>
      </c>
      <c r="M674" t="s">
        <v>24</v>
      </c>
      <c r="N674" t="s">
        <v>714</v>
      </c>
      <c r="P674" t="s">
        <v>715</v>
      </c>
      <c r="Q674">
        <v>20016</v>
      </c>
      <c r="R674" s="15">
        <v>42060</v>
      </c>
      <c r="S674" s="15">
        <v>42061</v>
      </c>
    </row>
    <row r="675" spans="1:19" x14ac:dyDescent="0.3">
      <c r="A675">
        <v>5468</v>
      </c>
      <c r="B675" s="1" t="s">
        <v>27</v>
      </c>
      <c r="C675" s="13">
        <v>1.49</v>
      </c>
      <c r="D675" s="12">
        <v>1193</v>
      </c>
      <c r="E675" s="2"/>
      <c r="F675" t="s">
        <v>36</v>
      </c>
      <c r="G675" t="s">
        <v>48</v>
      </c>
      <c r="I675" t="s">
        <v>87</v>
      </c>
      <c r="J675" t="s">
        <v>44</v>
      </c>
      <c r="K675" t="s">
        <v>723</v>
      </c>
      <c r="L675">
        <v>0.39</v>
      </c>
      <c r="M675" t="s">
        <v>24</v>
      </c>
      <c r="N675" t="s">
        <v>714</v>
      </c>
      <c r="P675" t="s">
        <v>715</v>
      </c>
      <c r="Q675">
        <v>20016</v>
      </c>
      <c r="R675" s="15">
        <v>42125</v>
      </c>
      <c r="S675" s="15">
        <v>42127</v>
      </c>
    </row>
    <row r="676" spans="1:19" x14ac:dyDescent="0.3">
      <c r="A676">
        <v>1552</v>
      </c>
      <c r="B676" s="1" t="s">
        <v>85</v>
      </c>
      <c r="C676" s="13">
        <v>19.989999999999998</v>
      </c>
      <c r="D676" s="12">
        <v>1193</v>
      </c>
      <c r="E676" s="2"/>
      <c r="F676" t="s">
        <v>36</v>
      </c>
      <c r="G676" t="s">
        <v>60</v>
      </c>
      <c r="I676" t="s">
        <v>146</v>
      </c>
      <c r="J676" t="s">
        <v>44</v>
      </c>
      <c r="K676" t="s">
        <v>217</v>
      </c>
      <c r="L676">
        <v>0.41</v>
      </c>
      <c r="M676" t="s">
        <v>24</v>
      </c>
      <c r="N676" t="s">
        <v>714</v>
      </c>
      <c r="P676" t="s">
        <v>715</v>
      </c>
      <c r="Q676">
        <v>20016</v>
      </c>
      <c r="R676" s="15">
        <v>42183</v>
      </c>
      <c r="S676" s="15">
        <v>42185</v>
      </c>
    </row>
    <row r="677" spans="1:19" x14ac:dyDescent="0.3">
      <c r="A677">
        <v>1553</v>
      </c>
      <c r="B677" s="1" t="s">
        <v>85</v>
      </c>
      <c r="C677" s="13">
        <v>1.49</v>
      </c>
      <c r="D677" s="12">
        <v>1193</v>
      </c>
      <c r="E677" s="2"/>
      <c r="F677" t="s">
        <v>36</v>
      </c>
      <c r="G677" t="s">
        <v>48</v>
      </c>
      <c r="I677" t="s">
        <v>87</v>
      </c>
      <c r="J677" t="s">
        <v>44</v>
      </c>
      <c r="K677" t="s">
        <v>259</v>
      </c>
      <c r="L677">
        <v>0.38</v>
      </c>
      <c r="M677" t="s">
        <v>24</v>
      </c>
      <c r="N677" t="s">
        <v>714</v>
      </c>
      <c r="P677" t="s">
        <v>715</v>
      </c>
      <c r="Q677">
        <v>20016</v>
      </c>
      <c r="R677" s="15">
        <v>42183</v>
      </c>
      <c r="S677" s="15">
        <v>42186</v>
      </c>
    </row>
    <row r="678" spans="1:19" x14ac:dyDescent="0.3">
      <c r="A678">
        <v>23468</v>
      </c>
      <c r="B678" s="1" t="s">
        <v>27</v>
      </c>
      <c r="C678" s="13">
        <v>1.49</v>
      </c>
      <c r="D678" s="12">
        <v>1194</v>
      </c>
      <c r="E678" s="2"/>
      <c r="F678" t="s">
        <v>36</v>
      </c>
      <c r="G678" t="s">
        <v>48</v>
      </c>
      <c r="I678" t="s">
        <v>87</v>
      </c>
      <c r="J678" t="s">
        <v>44</v>
      </c>
      <c r="K678" t="s">
        <v>723</v>
      </c>
      <c r="L678">
        <v>0.39</v>
      </c>
      <c r="M678" t="s">
        <v>24</v>
      </c>
      <c r="N678" t="s">
        <v>281</v>
      </c>
      <c r="P678" t="s">
        <v>894</v>
      </c>
      <c r="Q678">
        <v>34142</v>
      </c>
      <c r="R678" s="15">
        <v>42125</v>
      </c>
      <c r="S678" s="15">
        <v>42127</v>
      </c>
    </row>
    <row r="679" spans="1:19" x14ac:dyDescent="0.3">
      <c r="A679">
        <v>19358</v>
      </c>
      <c r="B679" s="1" t="s">
        <v>19</v>
      </c>
      <c r="C679" s="13">
        <v>58.92</v>
      </c>
      <c r="D679" s="12">
        <v>1197</v>
      </c>
      <c r="E679" s="2"/>
      <c r="F679" t="s">
        <v>28</v>
      </c>
      <c r="G679" t="s">
        <v>43</v>
      </c>
      <c r="I679" t="s">
        <v>30</v>
      </c>
      <c r="J679" t="s">
        <v>31</v>
      </c>
      <c r="K679" t="s">
        <v>895</v>
      </c>
      <c r="L679">
        <v>0.64</v>
      </c>
      <c r="M679" t="s">
        <v>24</v>
      </c>
      <c r="N679" t="s">
        <v>156</v>
      </c>
      <c r="P679" t="s">
        <v>896</v>
      </c>
      <c r="Q679">
        <v>1776</v>
      </c>
      <c r="R679" s="15">
        <v>42081</v>
      </c>
      <c r="S679" s="15">
        <v>42083</v>
      </c>
    </row>
    <row r="680" spans="1:19" x14ac:dyDescent="0.3">
      <c r="A680">
        <v>22132</v>
      </c>
      <c r="B680" s="1" t="s">
        <v>19</v>
      </c>
      <c r="C680" s="13">
        <v>4.53</v>
      </c>
      <c r="D680" s="12">
        <v>1199</v>
      </c>
      <c r="E680" s="2"/>
      <c r="F680" t="s">
        <v>36</v>
      </c>
      <c r="G680" t="s">
        <v>99</v>
      </c>
      <c r="I680" t="s">
        <v>112</v>
      </c>
      <c r="J680" t="s">
        <v>44</v>
      </c>
      <c r="K680" t="s">
        <v>837</v>
      </c>
      <c r="L680">
        <v>0.81</v>
      </c>
      <c r="M680" t="s">
        <v>24</v>
      </c>
      <c r="N680" t="s">
        <v>159</v>
      </c>
      <c r="P680" t="s">
        <v>897</v>
      </c>
      <c r="Q680">
        <v>3060</v>
      </c>
      <c r="R680" s="15">
        <v>42060</v>
      </c>
      <c r="S680" s="15">
        <v>42063</v>
      </c>
    </row>
    <row r="681" spans="1:19" x14ac:dyDescent="0.3">
      <c r="A681">
        <v>22131</v>
      </c>
      <c r="B681" s="1" t="s">
        <v>19</v>
      </c>
      <c r="C681" s="13">
        <v>16.11</v>
      </c>
      <c r="D681" s="12">
        <v>1200</v>
      </c>
      <c r="E681" s="2"/>
      <c r="F681" t="s">
        <v>36</v>
      </c>
      <c r="G681" t="s">
        <v>99</v>
      </c>
      <c r="I681" t="s">
        <v>87</v>
      </c>
      <c r="J681" t="s">
        <v>44</v>
      </c>
      <c r="K681" t="s">
        <v>892</v>
      </c>
      <c r="L681">
        <v>0.39</v>
      </c>
      <c r="M681" t="s">
        <v>24</v>
      </c>
      <c r="N681" t="s">
        <v>40</v>
      </c>
      <c r="P681" t="s">
        <v>898</v>
      </c>
      <c r="Q681">
        <v>7407</v>
      </c>
      <c r="R681" s="15">
        <v>42060</v>
      </c>
      <c r="S681" s="15">
        <v>42062</v>
      </c>
    </row>
    <row r="682" spans="1:19" x14ac:dyDescent="0.3">
      <c r="A682">
        <v>22133</v>
      </c>
      <c r="B682" s="1" t="s">
        <v>19</v>
      </c>
      <c r="C682" s="13">
        <v>13.89</v>
      </c>
      <c r="D682" s="12">
        <v>1202</v>
      </c>
      <c r="E682" s="2"/>
      <c r="G682" t="s">
        <v>99</v>
      </c>
      <c r="I682" t="s">
        <v>21</v>
      </c>
      <c r="J682" t="s">
        <v>22</v>
      </c>
      <c r="K682" t="s">
        <v>893</v>
      </c>
      <c r="L682">
        <v>0.41</v>
      </c>
      <c r="M682" t="s">
        <v>24</v>
      </c>
      <c r="N682" t="s">
        <v>40</v>
      </c>
      <c r="P682" t="s">
        <v>899</v>
      </c>
      <c r="Q682">
        <v>7079</v>
      </c>
      <c r="R682" s="15">
        <v>42060</v>
      </c>
      <c r="S682" s="15">
        <v>42061</v>
      </c>
    </row>
    <row r="683" spans="1:19" x14ac:dyDescent="0.3">
      <c r="A683">
        <v>19552</v>
      </c>
      <c r="B683" s="1" t="s">
        <v>85</v>
      </c>
      <c r="C683" s="13">
        <v>19.989999999999998</v>
      </c>
      <c r="D683" s="12">
        <v>1203</v>
      </c>
      <c r="E683" s="2"/>
      <c r="F683" t="s">
        <v>36</v>
      </c>
      <c r="G683" t="s">
        <v>60</v>
      </c>
      <c r="I683" t="s">
        <v>146</v>
      </c>
      <c r="J683" t="s">
        <v>44</v>
      </c>
      <c r="K683" t="s">
        <v>217</v>
      </c>
      <c r="L683">
        <v>0.41</v>
      </c>
      <c r="M683" t="s">
        <v>24</v>
      </c>
      <c r="N683" t="s">
        <v>354</v>
      </c>
      <c r="P683" t="s">
        <v>355</v>
      </c>
      <c r="Q683">
        <v>2920</v>
      </c>
      <c r="R683" s="15">
        <v>42183</v>
      </c>
      <c r="S683" s="15">
        <v>42185</v>
      </c>
    </row>
    <row r="684" spans="1:19" x14ac:dyDescent="0.3">
      <c r="A684">
        <v>18636</v>
      </c>
      <c r="B684" s="1" t="s">
        <v>85</v>
      </c>
      <c r="C684" s="13">
        <v>0.5</v>
      </c>
      <c r="D684" s="12">
        <v>1211</v>
      </c>
      <c r="E684" s="2"/>
      <c r="F684" t="s">
        <v>36</v>
      </c>
      <c r="G684" t="s">
        <v>20</v>
      </c>
      <c r="I684" t="s">
        <v>107</v>
      </c>
      <c r="J684" t="s">
        <v>44</v>
      </c>
      <c r="K684" t="s">
        <v>900</v>
      </c>
      <c r="L684">
        <v>0.37</v>
      </c>
      <c r="M684" t="s">
        <v>24</v>
      </c>
      <c r="N684" t="s">
        <v>513</v>
      </c>
      <c r="P684" t="s">
        <v>901</v>
      </c>
      <c r="Q684">
        <v>46806</v>
      </c>
      <c r="R684" s="15">
        <v>42036</v>
      </c>
      <c r="S684" s="15">
        <v>42041</v>
      </c>
    </row>
    <row r="685" spans="1:19" x14ac:dyDescent="0.3">
      <c r="A685">
        <v>22528</v>
      </c>
      <c r="B685" s="1" t="s">
        <v>19</v>
      </c>
      <c r="C685" s="13">
        <v>4.97</v>
      </c>
      <c r="D685" s="12">
        <v>1212</v>
      </c>
      <c r="E685" s="2"/>
      <c r="F685" t="s">
        <v>36</v>
      </c>
      <c r="G685" t="s">
        <v>20</v>
      </c>
      <c r="I685" t="s">
        <v>87</v>
      </c>
      <c r="J685" t="s">
        <v>44</v>
      </c>
      <c r="K685" t="s">
        <v>902</v>
      </c>
      <c r="L685">
        <v>0.38</v>
      </c>
      <c r="M685" t="s">
        <v>24</v>
      </c>
      <c r="N685" t="s">
        <v>513</v>
      </c>
      <c r="P685" t="s">
        <v>903</v>
      </c>
      <c r="Q685">
        <v>46404</v>
      </c>
      <c r="R685" s="15">
        <v>42019</v>
      </c>
      <c r="S685" s="15">
        <v>42020</v>
      </c>
    </row>
    <row r="686" spans="1:19" x14ac:dyDescent="0.3">
      <c r="A686">
        <v>22529</v>
      </c>
      <c r="B686" s="1" t="s">
        <v>19</v>
      </c>
      <c r="C686" s="13">
        <v>24.49</v>
      </c>
      <c r="D686" s="12">
        <v>1212</v>
      </c>
      <c r="E686" s="2"/>
      <c r="F686" t="s">
        <v>36</v>
      </c>
      <c r="G686" t="s">
        <v>82</v>
      </c>
      <c r="I686" t="s">
        <v>434</v>
      </c>
      <c r="J686" t="s">
        <v>187</v>
      </c>
      <c r="K686" t="s">
        <v>904</v>
      </c>
      <c r="L686">
        <v>0.37</v>
      </c>
      <c r="M686" t="s">
        <v>24</v>
      </c>
      <c r="N686" t="s">
        <v>513</v>
      </c>
      <c r="P686" t="s">
        <v>903</v>
      </c>
      <c r="Q686">
        <v>46404</v>
      </c>
      <c r="R686" s="15">
        <v>42019</v>
      </c>
      <c r="S686" s="15">
        <v>42020</v>
      </c>
    </row>
    <row r="687" spans="1:19" x14ac:dyDescent="0.3">
      <c r="A687">
        <v>24270</v>
      </c>
      <c r="B687" s="1" t="s">
        <v>85</v>
      </c>
      <c r="C687" s="13">
        <v>1.99</v>
      </c>
      <c r="D687" s="12">
        <v>1213</v>
      </c>
      <c r="E687" s="2"/>
      <c r="G687" t="s">
        <v>82</v>
      </c>
      <c r="I687" t="s">
        <v>146</v>
      </c>
      <c r="J687" t="s">
        <v>38</v>
      </c>
      <c r="K687" t="s">
        <v>905</v>
      </c>
      <c r="L687">
        <v>0.5</v>
      </c>
      <c r="M687" t="s">
        <v>24</v>
      </c>
      <c r="N687" t="s">
        <v>513</v>
      </c>
      <c r="P687" t="s">
        <v>906</v>
      </c>
      <c r="Q687">
        <v>46530</v>
      </c>
      <c r="R687" s="15">
        <v>42039</v>
      </c>
      <c r="S687" s="15">
        <v>42044</v>
      </c>
    </row>
    <row r="688" spans="1:19" x14ac:dyDescent="0.3">
      <c r="A688">
        <v>24271</v>
      </c>
      <c r="B688" s="1" t="s">
        <v>85</v>
      </c>
      <c r="C688" s="13">
        <v>4.82</v>
      </c>
      <c r="D688" s="12">
        <v>1213</v>
      </c>
      <c r="E688" s="2"/>
      <c r="F688" t="s">
        <v>36</v>
      </c>
      <c r="G688" t="s">
        <v>20</v>
      </c>
      <c r="I688" t="s">
        <v>72</v>
      </c>
      <c r="J688" t="s">
        <v>44</v>
      </c>
      <c r="K688" t="s">
        <v>653</v>
      </c>
      <c r="L688">
        <v>0.4</v>
      </c>
      <c r="M688" t="s">
        <v>24</v>
      </c>
      <c r="N688" t="s">
        <v>513</v>
      </c>
      <c r="P688" t="s">
        <v>906</v>
      </c>
      <c r="Q688">
        <v>46530</v>
      </c>
      <c r="R688" s="15">
        <v>42039</v>
      </c>
      <c r="S688" s="15">
        <v>42043</v>
      </c>
    </row>
    <row r="689" spans="1:19" x14ac:dyDescent="0.3">
      <c r="A689">
        <v>22530</v>
      </c>
      <c r="B689" s="1" t="s">
        <v>19</v>
      </c>
      <c r="C689" s="13">
        <v>1.2</v>
      </c>
      <c r="D689" s="12">
        <v>1213</v>
      </c>
      <c r="E689" s="2"/>
      <c r="F689" t="s">
        <v>36</v>
      </c>
      <c r="G689" t="s">
        <v>20</v>
      </c>
      <c r="I689" t="s">
        <v>21</v>
      </c>
      <c r="J689" t="s">
        <v>22</v>
      </c>
      <c r="K689" t="s">
        <v>907</v>
      </c>
      <c r="L689">
        <v>0.55000000000000004</v>
      </c>
      <c r="M689" t="s">
        <v>24</v>
      </c>
      <c r="N689" t="s">
        <v>513</v>
      </c>
      <c r="P689" t="s">
        <v>906</v>
      </c>
      <c r="Q689">
        <v>46530</v>
      </c>
      <c r="R689" s="15">
        <v>42019</v>
      </c>
      <c r="S689" s="15">
        <v>42021</v>
      </c>
    </row>
    <row r="690" spans="1:19" x14ac:dyDescent="0.3">
      <c r="A690">
        <v>7632</v>
      </c>
      <c r="B690" s="1" t="s">
        <v>42</v>
      </c>
      <c r="C690" s="13">
        <v>30</v>
      </c>
      <c r="D690" s="12">
        <v>1217</v>
      </c>
      <c r="E690" s="2"/>
      <c r="F690" t="s">
        <v>28</v>
      </c>
      <c r="G690" t="s">
        <v>43</v>
      </c>
      <c r="I690" t="s">
        <v>30</v>
      </c>
      <c r="J690" t="s">
        <v>31</v>
      </c>
      <c r="K690" t="s">
        <v>406</v>
      </c>
      <c r="L690">
        <v>0.78</v>
      </c>
      <c r="M690" t="s">
        <v>24</v>
      </c>
      <c r="N690" t="s">
        <v>156</v>
      </c>
      <c r="P690" t="s">
        <v>157</v>
      </c>
      <c r="Q690">
        <v>2112</v>
      </c>
      <c r="R690" s="15">
        <v>42122</v>
      </c>
      <c r="S690" s="15">
        <v>42125</v>
      </c>
    </row>
    <row r="691" spans="1:19" x14ac:dyDescent="0.3">
      <c r="A691">
        <v>25631</v>
      </c>
      <c r="B691" s="1" t="s">
        <v>42</v>
      </c>
      <c r="C691" s="13">
        <v>2.64</v>
      </c>
      <c r="D691" s="12">
        <v>1226</v>
      </c>
      <c r="E691" s="2"/>
      <c r="F691" t="s">
        <v>36</v>
      </c>
      <c r="G691" t="s">
        <v>48</v>
      </c>
      <c r="I691" t="s">
        <v>140</v>
      </c>
      <c r="J691" t="s">
        <v>38</v>
      </c>
      <c r="K691" t="s">
        <v>278</v>
      </c>
      <c r="L691">
        <v>0.59</v>
      </c>
      <c r="M691" t="s">
        <v>24</v>
      </c>
      <c r="N691" t="s">
        <v>354</v>
      </c>
      <c r="P691" t="s">
        <v>908</v>
      </c>
      <c r="Q691">
        <v>2861</v>
      </c>
      <c r="R691" s="15">
        <v>42122</v>
      </c>
      <c r="S691" s="15">
        <v>42124</v>
      </c>
    </row>
    <row r="692" spans="1:19" x14ac:dyDescent="0.3">
      <c r="A692">
        <v>25632</v>
      </c>
      <c r="B692" s="1" t="s">
        <v>42</v>
      </c>
      <c r="C692" s="13">
        <v>30</v>
      </c>
      <c r="D692" s="12">
        <v>1227</v>
      </c>
      <c r="E692" s="2"/>
      <c r="F692" t="s">
        <v>28</v>
      </c>
      <c r="G692" t="s">
        <v>43</v>
      </c>
      <c r="I692" t="s">
        <v>30</v>
      </c>
      <c r="J692" t="s">
        <v>31</v>
      </c>
      <c r="K692" t="s">
        <v>406</v>
      </c>
      <c r="L692">
        <v>0.78</v>
      </c>
      <c r="M692" t="s">
        <v>24</v>
      </c>
      <c r="N692" t="s">
        <v>118</v>
      </c>
      <c r="P692" t="s">
        <v>561</v>
      </c>
      <c r="Q692">
        <v>5403</v>
      </c>
      <c r="R692" s="15">
        <v>42122</v>
      </c>
      <c r="S692" s="15">
        <v>42125</v>
      </c>
    </row>
    <row r="693" spans="1:19" x14ac:dyDescent="0.3">
      <c r="A693">
        <v>7810</v>
      </c>
      <c r="B693" s="1" t="s">
        <v>42</v>
      </c>
      <c r="C693" s="13">
        <v>6.05</v>
      </c>
      <c r="D693" s="12">
        <v>1228</v>
      </c>
      <c r="E693" s="2"/>
      <c r="F693" t="s">
        <v>36</v>
      </c>
      <c r="G693" t="s">
        <v>48</v>
      </c>
      <c r="I693" t="s">
        <v>87</v>
      </c>
      <c r="J693" t="s">
        <v>44</v>
      </c>
      <c r="K693" t="s">
        <v>478</v>
      </c>
      <c r="L693">
        <v>0.39</v>
      </c>
      <c r="M693" t="s">
        <v>24</v>
      </c>
      <c r="N693" t="s">
        <v>185</v>
      </c>
      <c r="P693" t="s">
        <v>909</v>
      </c>
      <c r="Q693">
        <v>19140</v>
      </c>
      <c r="R693" s="15">
        <v>42051</v>
      </c>
      <c r="S693" s="15">
        <v>42052</v>
      </c>
    </row>
    <row r="694" spans="1:19" x14ac:dyDescent="0.3">
      <c r="A694">
        <v>7811</v>
      </c>
      <c r="B694" s="1" t="s">
        <v>42</v>
      </c>
      <c r="C694" s="13">
        <v>4.62</v>
      </c>
      <c r="D694" s="12">
        <v>1228</v>
      </c>
      <c r="E694" s="2"/>
      <c r="G694" t="s">
        <v>60</v>
      </c>
      <c r="I694" t="s">
        <v>146</v>
      </c>
      <c r="J694" t="s">
        <v>38</v>
      </c>
      <c r="K694" t="s">
        <v>316</v>
      </c>
      <c r="L694">
        <v>0.64</v>
      </c>
      <c r="M694" t="s">
        <v>24</v>
      </c>
      <c r="N694" t="s">
        <v>185</v>
      </c>
      <c r="P694" t="s">
        <v>909</v>
      </c>
      <c r="Q694">
        <v>19140</v>
      </c>
      <c r="R694" s="15">
        <v>42051</v>
      </c>
      <c r="S694" s="15">
        <v>42053</v>
      </c>
    </row>
    <row r="695" spans="1:19" x14ac:dyDescent="0.3">
      <c r="A695">
        <v>7812</v>
      </c>
      <c r="B695" s="1" t="s">
        <v>42</v>
      </c>
      <c r="C695" s="13">
        <v>1.39</v>
      </c>
      <c r="D695" s="12">
        <v>1228</v>
      </c>
      <c r="E695" s="2"/>
      <c r="F695" t="s">
        <v>36</v>
      </c>
      <c r="G695" t="s">
        <v>48</v>
      </c>
      <c r="I695" t="s">
        <v>53</v>
      </c>
      <c r="J695" t="s">
        <v>44</v>
      </c>
      <c r="K695" t="s">
        <v>707</v>
      </c>
      <c r="L695">
        <v>0.38</v>
      </c>
      <c r="M695" t="s">
        <v>24</v>
      </c>
      <c r="N695" t="s">
        <v>185</v>
      </c>
      <c r="P695" t="s">
        <v>909</v>
      </c>
      <c r="Q695">
        <v>19140</v>
      </c>
      <c r="R695" s="15">
        <v>42051</v>
      </c>
      <c r="S695" s="15">
        <v>42051</v>
      </c>
    </row>
    <row r="696" spans="1:19" x14ac:dyDescent="0.3">
      <c r="A696">
        <v>25811</v>
      </c>
      <c r="B696" s="1" t="s">
        <v>42</v>
      </c>
      <c r="C696" s="13">
        <v>4.62</v>
      </c>
      <c r="D696" s="12">
        <v>1229</v>
      </c>
      <c r="E696" s="2"/>
      <c r="G696" t="s">
        <v>60</v>
      </c>
      <c r="I696" t="s">
        <v>146</v>
      </c>
      <c r="J696" t="s">
        <v>38</v>
      </c>
      <c r="K696" t="s">
        <v>316</v>
      </c>
      <c r="L696">
        <v>0.64</v>
      </c>
      <c r="M696" t="s">
        <v>24</v>
      </c>
      <c r="N696" t="s">
        <v>104</v>
      </c>
      <c r="P696" t="s">
        <v>910</v>
      </c>
      <c r="Q696">
        <v>75482</v>
      </c>
      <c r="R696" s="15">
        <v>42051</v>
      </c>
      <c r="S696" s="15">
        <v>42053</v>
      </c>
    </row>
    <row r="697" spans="1:19" x14ac:dyDescent="0.3">
      <c r="A697">
        <v>21206</v>
      </c>
      <c r="B697" s="1" t="s">
        <v>35</v>
      </c>
      <c r="C697" s="13">
        <v>9.07</v>
      </c>
      <c r="D697" s="12">
        <v>1233</v>
      </c>
      <c r="E697" s="2"/>
      <c r="G697" t="s">
        <v>99</v>
      </c>
      <c r="I697" t="s">
        <v>87</v>
      </c>
      <c r="J697" t="s">
        <v>44</v>
      </c>
      <c r="K697" t="s">
        <v>911</v>
      </c>
      <c r="L697">
        <v>0.35</v>
      </c>
      <c r="M697" t="s">
        <v>24</v>
      </c>
      <c r="N697" t="s">
        <v>104</v>
      </c>
      <c r="P697" t="s">
        <v>912</v>
      </c>
      <c r="Q697">
        <v>75028</v>
      </c>
      <c r="R697" s="15">
        <v>42103</v>
      </c>
      <c r="S697" s="15">
        <v>42105</v>
      </c>
    </row>
    <row r="698" spans="1:19" x14ac:dyDescent="0.3">
      <c r="A698">
        <v>21207</v>
      </c>
      <c r="B698" s="1" t="s">
        <v>35</v>
      </c>
      <c r="C698" s="13">
        <v>6.5</v>
      </c>
      <c r="D698" s="12">
        <v>1233</v>
      </c>
      <c r="E698" s="2"/>
      <c r="G698" t="s">
        <v>91</v>
      </c>
      <c r="I698" t="s">
        <v>146</v>
      </c>
      <c r="J698" t="s">
        <v>44</v>
      </c>
      <c r="K698" t="s">
        <v>448</v>
      </c>
      <c r="L698">
        <v>0.74</v>
      </c>
      <c r="M698" t="s">
        <v>24</v>
      </c>
      <c r="N698" t="s">
        <v>104</v>
      </c>
      <c r="P698" t="s">
        <v>912</v>
      </c>
      <c r="Q698">
        <v>75028</v>
      </c>
      <c r="R698" s="15">
        <v>42103</v>
      </c>
      <c r="S698" s="15">
        <v>42105</v>
      </c>
    </row>
    <row r="699" spans="1:19" x14ac:dyDescent="0.3">
      <c r="A699">
        <v>19874</v>
      </c>
      <c r="B699" s="1" t="s">
        <v>19</v>
      </c>
      <c r="C699" s="13">
        <v>19.989999999999998</v>
      </c>
      <c r="D699" s="12">
        <v>1233</v>
      </c>
      <c r="E699" s="2"/>
      <c r="F699" t="s">
        <v>36</v>
      </c>
      <c r="G699" t="s">
        <v>91</v>
      </c>
      <c r="I699" t="s">
        <v>146</v>
      </c>
      <c r="J699" t="s">
        <v>44</v>
      </c>
      <c r="K699" t="s">
        <v>805</v>
      </c>
      <c r="L699">
        <v>0.52</v>
      </c>
      <c r="M699" t="s">
        <v>24</v>
      </c>
      <c r="N699" t="s">
        <v>104</v>
      </c>
      <c r="P699" t="s">
        <v>912</v>
      </c>
      <c r="Q699">
        <v>75028</v>
      </c>
      <c r="R699" s="15">
        <v>42159</v>
      </c>
      <c r="S699" s="15">
        <v>42161</v>
      </c>
    </row>
    <row r="700" spans="1:19" x14ac:dyDescent="0.3">
      <c r="A700">
        <v>19875</v>
      </c>
      <c r="B700" s="1" t="s">
        <v>19</v>
      </c>
      <c r="C700" s="13">
        <v>5.26</v>
      </c>
      <c r="D700" s="12">
        <v>1233</v>
      </c>
      <c r="E700" s="2"/>
      <c r="F700" t="s">
        <v>36</v>
      </c>
      <c r="G700" t="s">
        <v>91</v>
      </c>
      <c r="I700" t="s">
        <v>61</v>
      </c>
      <c r="J700" t="s">
        <v>44</v>
      </c>
      <c r="K700" t="s">
        <v>591</v>
      </c>
      <c r="L700">
        <v>0.56000000000000005</v>
      </c>
      <c r="M700" t="s">
        <v>24</v>
      </c>
      <c r="N700" t="s">
        <v>104</v>
      </c>
      <c r="P700" t="s">
        <v>912</v>
      </c>
      <c r="Q700">
        <v>75028</v>
      </c>
      <c r="R700" s="15">
        <v>42159</v>
      </c>
      <c r="S700" s="15">
        <v>42160</v>
      </c>
    </row>
    <row r="701" spans="1:19" x14ac:dyDescent="0.3">
      <c r="A701">
        <v>20592</v>
      </c>
      <c r="B701" s="1" t="s">
        <v>42</v>
      </c>
      <c r="C701" s="13">
        <v>12.65</v>
      </c>
      <c r="D701" s="12">
        <v>1237</v>
      </c>
      <c r="E701" s="2"/>
      <c r="F701" t="s">
        <v>36</v>
      </c>
      <c r="G701" t="s">
        <v>76</v>
      </c>
      <c r="I701" t="s">
        <v>30</v>
      </c>
      <c r="J701" t="s">
        <v>67</v>
      </c>
      <c r="K701" t="s">
        <v>456</v>
      </c>
      <c r="L701">
        <v>0</v>
      </c>
      <c r="M701" t="s">
        <v>24</v>
      </c>
      <c r="N701" t="s">
        <v>104</v>
      </c>
      <c r="P701" t="s">
        <v>913</v>
      </c>
      <c r="Q701">
        <v>75007</v>
      </c>
      <c r="R701" s="15">
        <v>42035</v>
      </c>
      <c r="S701" s="15">
        <v>42037</v>
      </c>
    </row>
    <row r="702" spans="1:19" x14ac:dyDescent="0.3">
      <c r="A702">
        <v>18625</v>
      </c>
      <c r="B702" s="1" t="s">
        <v>27</v>
      </c>
      <c r="C702" s="13">
        <v>5.21</v>
      </c>
      <c r="D702" s="12">
        <v>1237</v>
      </c>
      <c r="E702" s="2"/>
      <c r="F702" t="s">
        <v>36</v>
      </c>
      <c r="G702" t="s">
        <v>76</v>
      </c>
      <c r="I702" t="s">
        <v>37</v>
      </c>
      <c r="J702" t="s">
        <v>44</v>
      </c>
      <c r="K702" t="s">
        <v>324</v>
      </c>
      <c r="L702">
        <v>0.56000000000000005</v>
      </c>
      <c r="M702" t="s">
        <v>24</v>
      </c>
      <c r="N702" t="s">
        <v>104</v>
      </c>
      <c r="P702" t="s">
        <v>913</v>
      </c>
      <c r="Q702">
        <v>75007</v>
      </c>
      <c r="R702" s="15">
        <v>42092</v>
      </c>
      <c r="S702" s="15">
        <v>42093</v>
      </c>
    </row>
    <row r="703" spans="1:19" x14ac:dyDescent="0.3">
      <c r="A703">
        <v>20432</v>
      </c>
      <c r="B703" s="1" t="s">
        <v>42</v>
      </c>
      <c r="C703" s="13">
        <v>13.99</v>
      </c>
      <c r="D703" s="12">
        <v>1237</v>
      </c>
      <c r="E703" s="2"/>
      <c r="F703" t="s">
        <v>36</v>
      </c>
      <c r="G703" t="s">
        <v>82</v>
      </c>
      <c r="I703" t="s">
        <v>66</v>
      </c>
      <c r="J703" t="s">
        <v>67</v>
      </c>
      <c r="K703" t="s">
        <v>914</v>
      </c>
      <c r="L703">
        <v>0.39</v>
      </c>
      <c r="M703" t="s">
        <v>24</v>
      </c>
      <c r="N703" t="s">
        <v>104</v>
      </c>
      <c r="P703" t="s">
        <v>913</v>
      </c>
      <c r="Q703">
        <v>75007</v>
      </c>
      <c r="R703" s="15">
        <v>42149</v>
      </c>
      <c r="S703" s="15">
        <v>42150</v>
      </c>
    </row>
    <row r="704" spans="1:19" x14ac:dyDescent="0.3">
      <c r="A704">
        <v>20433</v>
      </c>
      <c r="B704" s="1" t="s">
        <v>42</v>
      </c>
      <c r="C704" s="13">
        <v>5</v>
      </c>
      <c r="D704" s="12">
        <v>1237</v>
      </c>
      <c r="E704" s="2"/>
      <c r="G704" t="s">
        <v>82</v>
      </c>
      <c r="I704" t="s">
        <v>61</v>
      </c>
      <c r="J704" t="s">
        <v>44</v>
      </c>
      <c r="K704" t="s">
        <v>915</v>
      </c>
      <c r="L704">
        <v>0.59</v>
      </c>
      <c r="M704" t="s">
        <v>24</v>
      </c>
      <c r="N704" t="s">
        <v>104</v>
      </c>
      <c r="P704" t="s">
        <v>913</v>
      </c>
      <c r="Q704">
        <v>75007</v>
      </c>
      <c r="R704" s="15">
        <v>42149</v>
      </c>
      <c r="S704" s="15">
        <v>42150</v>
      </c>
    </row>
    <row r="705" spans="1:19" x14ac:dyDescent="0.3">
      <c r="A705">
        <v>20593</v>
      </c>
      <c r="B705" s="1" t="s">
        <v>42</v>
      </c>
      <c r="C705" s="13">
        <v>30</v>
      </c>
      <c r="D705" s="12">
        <v>1238</v>
      </c>
      <c r="E705" s="2"/>
      <c r="F705" t="s">
        <v>28</v>
      </c>
      <c r="G705" t="s">
        <v>76</v>
      </c>
      <c r="I705" t="s">
        <v>30</v>
      </c>
      <c r="J705" t="s">
        <v>31</v>
      </c>
      <c r="K705" t="s">
        <v>142</v>
      </c>
      <c r="L705">
        <v>0.62</v>
      </c>
      <c r="M705" t="s">
        <v>24</v>
      </c>
      <c r="N705" t="s">
        <v>104</v>
      </c>
      <c r="P705" t="s">
        <v>916</v>
      </c>
      <c r="Q705">
        <v>75104</v>
      </c>
      <c r="R705" s="15">
        <v>42035</v>
      </c>
      <c r="S705" s="15">
        <v>42037</v>
      </c>
    </row>
    <row r="706" spans="1:19" x14ac:dyDescent="0.3">
      <c r="A706">
        <v>20920</v>
      </c>
      <c r="B706" s="1" t="s">
        <v>27</v>
      </c>
      <c r="C706" s="13">
        <v>19.989999999999998</v>
      </c>
      <c r="D706" s="12">
        <v>1241</v>
      </c>
      <c r="E706" s="2"/>
      <c r="F706" t="s">
        <v>36</v>
      </c>
      <c r="G706" t="s">
        <v>20</v>
      </c>
      <c r="I706" t="s">
        <v>87</v>
      </c>
      <c r="J706" t="s">
        <v>44</v>
      </c>
      <c r="K706" t="s">
        <v>917</v>
      </c>
      <c r="L706">
        <v>0.38</v>
      </c>
      <c r="M706" t="s">
        <v>24</v>
      </c>
      <c r="N706" t="s">
        <v>885</v>
      </c>
      <c r="P706" t="s">
        <v>383</v>
      </c>
      <c r="Q706">
        <v>36830</v>
      </c>
      <c r="R706" s="15">
        <v>42079</v>
      </c>
      <c r="S706" s="15">
        <v>42080</v>
      </c>
    </row>
    <row r="707" spans="1:19" x14ac:dyDescent="0.3">
      <c r="A707">
        <v>20233</v>
      </c>
      <c r="B707" s="1" t="s">
        <v>35</v>
      </c>
      <c r="C707" s="13">
        <v>15.59</v>
      </c>
      <c r="D707" s="12">
        <v>1241</v>
      </c>
      <c r="E707" s="2"/>
      <c r="F707" t="s">
        <v>28</v>
      </c>
      <c r="G707" t="s">
        <v>60</v>
      </c>
      <c r="I707" t="s">
        <v>66</v>
      </c>
      <c r="J707" t="s">
        <v>31</v>
      </c>
      <c r="K707" t="s">
        <v>918</v>
      </c>
      <c r="L707">
        <v>0.36</v>
      </c>
      <c r="M707" t="s">
        <v>24</v>
      </c>
      <c r="N707" t="s">
        <v>885</v>
      </c>
      <c r="P707" t="s">
        <v>383</v>
      </c>
      <c r="Q707">
        <v>36830</v>
      </c>
      <c r="R707" s="15">
        <v>42088</v>
      </c>
      <c r="S707" s="15">
        <v>42088</v>
      </c>
    </row>
    <row r="708" spans="1:19" x14ac:dyDescent="0.3">
      <c r="A708">
        <v>5117</v>
      </c>
      <c r="B708" s="1" t="s">
        <v>19</v>
      </c>
      <c r="C708" s="13">
        <v>15.1</v>
      </c>
      <c r="D708" s="12">
        <v>1246</v>
      </c>
      <c r="E708" s="2"/>
      <c r="F708" t="s">
        <v>36</v>
      </c>
      <c r="G708" t="s">
        <v>131</v>
      </c>
      <c r="I708" t="s">
        <v>87</v>
      </c>
      <c r="J708" t="s">
        <v>44</v>
      </c>
      <c r="K708" t="s">
        <v>821</v>
      </c>
      <c r="L708">
        <v>0.38</v>
      </c>
      <c r="M708" t="s">
        <v>24</v>
      </c>
      <c r="N708" t="s">
        <v>55</v>
      </c>
      <c r="P708" t="s">
        <v>70</v>
      </c>
      <c r="Q708">
        <v>10009</v>
      </c>
      <c r="R708" s="15">
        <v>42099</v>
      </c>
      <c r="S708" s="15">
        <v>42100</v>
      </c>
    </row>
    <row r="709" spans="1:19" x14ac:dyDescent="0.3">
      <c r="A709">
        <v>5118</v>
      </c>
      <c r="B709" s="1" t="s">
        <v>19</v>
      </c>
      <c r="C709" s="13">
        <v>2.83</v>
      </c>
      <c r="D709" s="12">
        <v>1246</v>
      </c>
      <c r="E709" s="2"/>
      <c r="F709" t="s">
        <v>36</v>
      </c>
      <c r="G709" t="s">
        <v>29</v>
      </c>
      <c r="I709" t="s">
        <v>37</v>
      </c>
      <c r="J709" t="s">
        <v>38</v>
      </c>
      <c r="K709" t="s">
        <v>919</v>
      </c>
      <c r="L709">
        <v>0.37</v>
      </c>
      <c r="M709" t="s">
        <v>24</v>
      </c>
      <c r="N709" t="s">
        <v>55</v>
      </c>
      <c r="P709" t="s">
        <v>70</v>
      </c>
      <c r="Q709">
        <v>10009</v>
      </c>
      <c r="R709" s="15">
        <v>42099</v>
      </c>
      <c r="S709" s="15">
        <v>42101</v>
      </c>
    </row>
    <row r="710" spans="1:19" x14ac:dyDescent="0.3">
      <c r="A710">
        <v>6581</v>
      </c>
      <c r="B710" s="1" t="s">
        <v>85</v>
      </c>
      <c r="C710" s="13">
        <v>11.25</v>
      </c>
      <c r="D710" s="12">
        <v>1246</v>
      </c>
      <c r="E710" s="2"/>
      <c r="F710" t="s">
        <v>36</v>
      </c>
      <c r="G710" t="s">
        <v>145</v>
      </c>
      <c r="I710" t="s">
        <v>146</v>
      </c>
      <c r="J710" t="s">
        <v>44</v>
      </c>
      <c r="K710" t="s">
        <v>920</v>
      </c>
      <c r="L710">
        <v>0.51</v>
      </c>
      <c r="M710" t="s">
        <v>24</v>
      </c>
      <c r="N710" t="s">
        <v>55</v>
      </c>
      <c r="P710" t="s">
        <v>70</v>
      </c>
      <c r="Q710">
        <v>10009</v>
      </c>
      <c r="R710" s="15">
        <v>42146</v>
      </c>
      <c r="S710" s="15">
        <v>42146</v>
      </c>
    </row>
    <row r="711" spans="1:19" x14ac:dyDescent="0.3">
      <c r="A711">
        <v>23117</v>
      </c>
      <c r="B711" s="1" t="s">
        <v>19</v>
      </c>
      <c r="C711" s="13">
        <v>15.1</v>
      </c>
      <c r="D711" s="12">
        <v>1247</v>
      </c>
      <c r="E711" s="2"/>
      <c r="F711" t="s">
        <v>36</v>
      </c>
      <c r="G711" t="s">
        <v>131</v>
      </c>
      <c r="I711" t="s">
        <v>87</v>
      </c>
      <c r="J711" t="s">
        <v>44</v>
      </c>
      <c r="K711" t="s">
        <v>821</v>
      </c>
      <c r="L711">
        <v>0.38</v>
      </c>
      <c r="M711" t="s">
        <v>24</v>
      </c>
      <c r="N711" t="s">
        <v>104</v>
      </c>
      <c r="P711" t="s">
        <v>921</v>
      </c>
      <c r="Q711">
        <v>78641</v>
      </c>
      <c r="R711" s="15">
        <v>42099</v>
      </c>
      <c r="S711" s="15">
        <v>42100</v>
      </c>
    </row>
    <row r="712" spans="1:19" x14ac:dyDescent="0.3">
      <c r="A712">
        <v>23118</v>
      </c>
      <c r="B712" s="1" t="s">
        <v>19</v>
      </c>
      <c r="C712" s="13">
        <v>2.83</v>
      </c>
      <c r="D712" s="12">
        <v>1247</v>
      </c>
      <c r="E712" s="2"/>
      <c r="F712" t="s">
        <v>36</v>
      </c>
      <c r="G712" t="s">
        <v>29</v>
      </c>
      <c r="I712" t="s">
        <v>37</v>
      </c>
      <c r="J712" t="s">
        <v>38</v>
      </c>
      <c r="K712" t="s">
        <v>919</v>
      </c>
      <c r="L712">
        <v>0.37</v>
      </c>
      <c r="M712" t="s">
        <v>24</v>
      </c>
      <c r="N712" t="s">
        <v>104</v>
      </c>
      <c r="P712" t="s">
        <v>921</v>
      </c>
      <c r="Q712">
        <v>78641</v>
      </c>
      <c r="R712" s="15">
        <v>42099</v>
      </c>
      <c r="S712" s="15">
        <v>42101</v>
      </c>
    </row>
    <row r="713" spans="1:19" x14ac:dyDescent="0.3">
      <c r="A713">
        <v>18413</v>
      </c>
      <c r="B713" s="1" t="s">
        <v>19</v>
      </c>
      <c r="C713" s="13">
        <v>7.01</v>
      </c>
      <c r="D713" s="12">
        <v>1250</v>
      </c>
      <c r="E713" s="2"/>
      <c r="F713" t="s">
        <v>36</v>
      </c>
      <c r="G713" t="s">
        <v>20</v>
      </c>
      <c r="I713" t="s">
        <v>87</v>
      </c>
      <c r="J713" t="s">
        <v>44</v>
      </c>
      <c r="K713" t="s">
        <v>922</v>
      </c>
      <c r="L713">
        <v>0.37</v>
      </c>
      <c r="M713" t="s">
        <v>24</v>
      </c>
      <c r="N713" t="s">
        <v>143</v>
      </c>
      <c r="P713" t="s">
        <v>923</v>
      </c>
      <c r="Q713">
        <v>60110</v>
      </c>
      <c r="R713" s="15">
        <v>42103</v>
      </c>
      <c r="S713" s="15">
        <v>42103</v>
      </c>
    </row>
    <row r="714" spans="1:19" x14ac:dyDescent="0.3">
      <c r="A714">
        <v>18414</v>
      </c>
      <c r="B714" s="1" t="s">
        <v>19</v>
      </c>
      <c r="C714" s="13">
        <v>30</v>
      </c>
      <c r="D714" s="12">
        <v>1250</v>
      </c>
      <c r="E714" s="2"/>
      <c r="F714" t="s">
        <v>28</v>
      </c>
      <c r="G714" t="s">
        <v>76</v>
      </c>
      <c r="I714" t="s">
        <v>30</v>
      </c>
      <c r="J714" t="s">
        <v>31</v>
      </c>
      <c r="K714" t="s">
        <v>924</v>
      </c>
      <c r="L714">
        <v>0.64</v>
      </c>
      <c r="M714" t="s">
        <v>24</v>
      </c>
      <c r="N714" t="s">
        <v>143</v>
      </c>
      <c r="P714" t="s">
        <v>923</v>
      </c>
      <c r="Q714">
        <v>60110</v>
      </c>
      <c r="R714" s="15">
        <v>42103</v>
      </c>
      <c r="S714" s="15">
        <v>42105</v>
      </c>
    </row>
    <row r="715" spans="1:19" x14ac:dyDescent="0.3">
      <c r="A715">
        <v>18415</v>
      </c>
      <c r="B715" s="1" t="s">
        <v>19</v>
      </c>
      <c r="C715" s="13">
        <v>5.76</v>
      </c>
      <c r="D715" s="12">
        <v>1250</v>
      </c>
      <c r="E715" s="2"/>
      <c r="F715" t="s">
        <v>36</v>
      </c>
      <c r="G715" t="s">
        <v>20</v>
      </c>
      <c r="I715" t="s">
        <v>72</v>
      </c>
      <c r="J715" t="s">
        <v>44</v>
      </c>
      <c r="K715" t="s">
        <v>925</v>
      </c>
      <c r="L715">
        <v>0.4</v>
      </c>
      <c r="M715" t="s">
        <v>24</v>
      </c>
      <c r="N715" t="s">
        <v>143</v>
      </c>
      <c r="P715" t="s">
        <v>923</v>
      </c>
      <c r="Q715">
        <v>60110</v>
      </c>
      <c r="R715" s="15">
        <v>42103</v>
      </c>
      <c r="S715" s="15">
        <v>42104</v>
      </c>
    </row>
    <row r="716" spans="1:19" x14ac:dyDescent="0.3">
      <c r="A716">
        <v>19322</v>
      </c>
      <c r="B716" s="1" t="s">
        <v>85</v>
      </c>
      <c r="C716" s="13">
        <v>5.0999999999999996</v>
      </c>
      <c r="D716" s="12">
        <v>1253</v>
      </c>
      <c r="E716" s="2"/>
      <c r="F716" t="s">
        <v>36</v>
      </c>
      <c r="G716" t="s">
        <v>131</v>
      </c>
      <c r="I716" t="s">
        <v>204</v>
      </c>
      <c r="J716" t="s">
        <v>67</v>
      </c>
      <c r="K716" t="s">
        <v>926</v>
      </c>
      <c r="L716">
        <v>0.46</v>
      </c>
      <c r="M716" t="s">
        <v>24</v>
      </c>
      <c r="N716" t="s">
        <v>104</v>
      </c>
      <c r="P716" t="s">
        <v>927</v>
      </c>
      <c r="Q716">
        <v>78613</v>
      </c>
      <c r="R716" s="15">
        <v>42117</v>
      </c>
      <c r="S716" s="15">
        <v>42117</v>
      </c>
    </row>
    <row r="717" spans="1:19" x14ac:dyDescent="0.3">
      <c r="A717">
        <v>19323</v>
      </c>
      <c r="B717" s="1" t="s">
        <v>85</v>
      </c>
      <c r="C717" s="13">
        <v>36.090000000000003</v>
      </c>
      <c r="D717" s="12">
        <v>1253</v>
      </c>
      <c r="E717" s="2"/>
      <c r="F717" t="s">
        <v>28</v>
      </c>
      <c r="G717" t="s">
        <v>29</v>
      </c>
      <c r="I717" t="s">
        <v>154</v>
      </c>
      <c r="J717" t="s">
        <v>96</v>
      </c>
      <c r="K717" t="s">
        <v>928</v>
      </c>
      <c r="L717">
        <v>0.77</v>
      </c>
      <c r="M717" t="s">
        <v>24</v>
      </c>
      <c r="N717" t="s">
        <v>104</v>
      </c>
      <c r="P717" t="s">
        <v>927</v>
      </c>
      <c r="Q717">
        <v>78613</v>
      </c>
      <c r="R717" s="15">
        <v>42117</v>
      </c>
      <c r="S717" s="15">
        <v>42119</v>
      </c>
    </row>
    <row r="718" spans="1:19" x14ac:dyDescent="0.3">
      <c r="A718">
        <v>19324</v>
      </c>
      <c r="B718" s="1" t="s">
        <v>85</v>
      </c>
      <c r="C718" s="13">
        <v>110.2</v>
      </c>
      <c r="D718" s="12">
        <v>1253</v>
      </c>
      <c r="E718" s="2"/>
      <c r="F718" t="s">
        <v>28</v>
      </c>
      <c r="G718" t="s">
        <v>29</v>
      </c>
      <c r="I718" t="s">
        <v>120</v>
      </c>
      <c r="J718" t="s">
        <v>96</v>
      </c>
      <c r="K718" t="s">
        <v>929</v>
      </c>
      <c r="L718">
        <v>0.73</v>
      </c>
      <c r="M718" t="s">
        <v>24</v>
      </c>
      <c r="N718" t="s">
        <v>104</v>
      </c>
      <c r="P718" t="s">
        <v>927</v>
      </c>
      <c r="Q718">
        <v>78613</v>
      </c>
      <c r="R718" s="15">
        <v>42117</v>
      </c>
      <c r="S718" s="15">
        <v>42119</v>
      </c>
    </row>
    <row r="719" spans="1:19" x14ac:dyDescent="0.3">
      <c r="A719">
        <v>23455</v>
      </c>
      <c r="B719" s="1" t="s">
        <v>42</v>
      </c>
      <c r="C719" s="13">
        <v>1.49</v>
      </c>
      <c r="D719" s="12">
        <v>1254</v>
      </c>
      <c r="E719" s="2"/>
      <c r="F719" t="s">
        <v>36</v>
      </c>
      <c r="G719" t="s">
        <v>131</v>
      </c>
      <c r="I719" t="s">
        <v>87</v>
      </c>
      <c r="J719" t="s">
        <v>44</v>
      </c>
      <c r="K719" t="s">
        <v>930</v>
      </c>
      <c r="L719">
        <v>0.36</v>
      </c>
      <c r="M719" t="s">
        <v>24</v>
      </c>
      <c r="N719" t="s">
        <v>104</v>
      </c>
      <c r="P719" t="s">
        <v>931</v>
      </c>
      <c r="Q719">
        <v>77530</v>
      </c>
      <c r="R719" s="15">
        <v>42145</v>
      </c>
      <c r="S719" s="15">
        <v>42147</v>
      </c>
    </row>
    <row r="720" spans="1:19" x14ac:dyDescent="0.3">
      <c r="A720">
        <v>23815</v>
      </c>
      <c r="B720" s="1" t="s">
        <v>35</v>
      </c>
      <c r="C720" s="13">
        <v>35</v>
      </c>
      <c r="D720" s="12">
        <v>1254</v>
      </c>
      <c r="E720" s="2"/>
      <c r="F720" t="s">
        <v>36</v>
      </c>
      <c r="G720" t="s">
        <v>131</v>
      </c>
      <c r="I720" t="s">
        <v>112</v>
      </c>
      <c r="J720" t="s">
        <v>187</v>
      </c>
      <c r="K720" t="s">
        <v>932</v>
      </c>
      <c r="L720">
        <v>0.81</v>
      </c>
      <c r="M720" t="s">
        <v>24</v>
      </c>
      <c r="N720" t="s">
        <v>104</v>
      </c>
      <c r="P720" t="s">
        <v>931</v>
      </c>
      <c r="Q720">
        <v>77530</v>
      </c>
      <c r="R720" s="15">
        <v>42075</v>
      </c>
      <c r="S720" s="15">
        <v>42076</v>
      </c>
    </row>
    <row r="721" spans="1:19" x14ac:dyDescent="0.3">
      <c r="A721">
        <v>23926</v>
      </c>
      <c r="B721" s="1" t="s">
        <v>42</v>
      </c>
      <c r="C721" s="13">
        <v>2</v>
      </c>
      <c r="D721" s="12">
        <v>1254</v>
      </c>
      <c r="E721" s="2"/>
      <c r="F721" t="s">
        <v>36</v>
      </c>
      <c r="G721" t="s">
        <v>131</v>
      </c>
      <c r="I721" t="s">
        <v>51</v>
      </c>
      <c r="J721" t="s">
        <v>22</v>
      </c>
      <c r="K721" t="s">
        <v>933</v>
      </c>
      <c r="L721">
        <v>0.53</v>
      </c>
      <c r="M721" t="s">
        <v>24</v>
      </c>
      <c r="N721" t="s">
        <v>104</v>
      </c>
      <c r="P721" t="s">
        <v>931</v>
      </c>
      <c r="Q721">
        <v>77530</v>
      </c>
      <c r="R721" s="15">
        <v>42087</v>
      </c>
      <c r="S721" s="15">
        <v>42088</v>
      </c>
    </row>
    <row r="722" spans="1:19" x14ac:dyDescent="0.3">
      <c r="A722">
        <v>18131</v>
      </c>
      <c r="B722" s="1" t="s">
        <v>42</v>
      </c>
      <c r="C722" s="13">
        <v>56.14</v>
      </c>
      <c r="D722" s="12">
        <v>1257</v>
      </c>
      <c r="E722" s="2"/>
      <c r="F722" t="s">
        <v>28</v>
      </c>
      <c r="G722" t="s">
        <v>145</v>
      </c>
      <c r="I722" t="s">
        <v>66</v>
      </c>
      <c r="J722" t="s">
        <v>31</v>
      </c>
      <c r="K722" t="s">
        <v>934</v>
      </c>
      <c r="L722">
        <v>0.4</v>
      </c>
      <c r="M722" t="s">
        <v>24</v>
      </c>
      <c r="N722" t="s">
        <v>202</v>
      </c>
      <c r="P722" t="s">
        <v>225</v>
      </c>
      <c r="Q722">
        <v>80013</v>
      </c>
      <c r="R722" s="15">
        <v>42146</v>
      </c>
      <c r="S722" s="15">
        <v>42147</v>
      </c>
    </row>
    <row r="723" spans="1:19" x14ac:dyDescent="0.3">
      <c r="A723">
        <v>18693</v>
      </c>
      <c r="B723" s="1" t="s">
        <v>35</v>
      </c>
      <c r="C723" s="13">
        <v>1.92</v>
      </c>
      <c r="D723" s="12">
        <v>1257</v>
      </c>
      <c r="E723" s="2"/>
      <c r="F723" t="s">
        <v>36</v>
      </c>
      <c r="G723" t="s">
        <v>131</v>
      </c>
      <c r="I723" t="s">
        <v>140</v>
      </c>
      <c r="J723" t="s">
        <v>22</v>
      </c>
      <c r="K723" t="s">
        <v>935</v>
      </c>
      <c r="L723">
        <v>0.82</v>
      </c>
      <c r="M723" t="s">
        <v>24</v>
      </c>
      <c r="N723" t="s">
        <v>202</v>
      </c>
      <c r="P723" t="s">
        <v>225</v>
      </c>
      <c r="Q723">
        <v>80013</v>
      </c>
      <c r="R723" s="15">
        <v>42118</v>
      </c>
      <c r="S723" s="15">
        <v>42118</v>
      </c>
    </row>
    <row r="724" spans="1:19" x14ac:dyDescent="0.3">
      <c r="A724">
        <v>24939</v>
      </c>
      <c r="B724" s="1" t="s">
        <v>19</v>
      </c>
      <c r="C724" s="13">
        <v>2.5</v>
      </c>
      <c r="D724" s="12">
        <v>1259</v>
      </c>
      <c r="E724" s="2"/>
      <c r="G724" t="s">
        <v>131</v>
      </c>
      <c r="I724" t="s">
        <v>53</v>
      </c>
      <c r="J724" t="s">
        <v>44</v>
      </c>
      <c r="K724" t="s">
        <v>936</v>
      </c>
      <c r="L724">
        <v>0.39</v>
      </c>
      <c r="M724" t="s">
        <v>24</v>
      </c>
      <c r="N724" t="s">
        <v>451</v>
      </c>
      <c r="P724" t="s">
        <v>937</v>
      </c>
      <c r="Q724">
        <v>40422</v>
      </c>
      <c r="R724" s="15">
        <v>42114</v>
      </c>
      <c r="S724" s="15">
        <v>42114</v>
      </c>
    </row>
    <row r="725" spans="1:19" x14ac:dyDescent="0.3">
      <c r="A725">
        <v>21771</v>
      </c>
      <c r="B725" s="1" t="s">
        <v>35</v>
      </c>
      <c r="C725" s="13">
        <v>14.52</v>
      </c>
      <c r="D725" s="12">
        <v>1261</v>
      </c>
      <c r="E725" s="2"/>
      <c r="F725" t="s">
        <v>36</v>
      </c>
      <c r="G725" t="s">
        <v>145</v>
      </c>
      <c r="I725" t="s">
        <v>146</v>
      </c>
      <c r="J725" t="s">
        <v>44</v>
      </c>
      <c r="K725" t="s">
        <v>797</v>
      </c>
      <c r="L725">
        <v>0.65</v>
      </c>
      <c r="M725" t="s">
        <v>24</v>
      </c>
      <c r="N725" t="s">
        <v>202</v>
      </c>
      <c r="P725" t="s">
        <v>938</v>
      </c>
      <c r="Q725">
        <v>80020</v>
      </c>
      <c r="R725" s="15">
        <v>42131</v>
      </c>
      <c r="S725" s="15">
        <v>42134</v>
      </c>
    </row>
    <row r="726" spans="1:19" x14ac:dyDescent="0.3">
      <c r="A726">
        <v>24559</v>
      </c>
      <c r="B726" s="1" t="s">
        <v>35</v>
      </c>
      <c r="C726" s="13">
        <v>6.26</v>
      </c>
      <c r="D726" s="12">
        <v>1265</v>
      </c>
      <c r="E726" s="2"/>
      <c r="F726" t="s">
        <v>36</v>
      </c>
      <c r="G726" t="s">
        <v>131</v>
      </c>
      <c r="I726" t="s">
        <v>72</v>
      </c>
      <c r="J726" t="s">
        <v>44</v>
      </c>
      <c r="K726" t="s">
        <v>939</v>
      </c>
      <c r="L726">
        <v>0.4</v>
      </c>
      <c r="M726" t="s">
        <v>24</v>
      </c>
      <c r="N726" t="s">
        <v>237</v>
      </c>
      <c r="P726" t="s">
        <v>940</v>
      </c>
      <c r="Q726">
        <v>73521</v>
      </c>
      <c r="R726" s="15">
        <v>42166</v>
      </c>
      <c r="S726" s="15">
        <v>42167</v>
      </c>
    </row>
    <row r="727" spans="1:19" x14ac:dyDescent="0.3">
      <c r="A727">
        <v>22363</v>
      </c>
      <c r="B727" s="1" t="s">
        <v>35</v>
      </c>
      <c r="C727" s="13">
        <v>7.51</v>
      </c>
      <c r="D727" s="12">
        <v>1267</v>
      </c>
      <c r="E727" s="2"/>
      <c r="F727" t="s">
        <v>36</v>
      </c>
      <c r="G727" t="s">
        <v>82</v>
      </c>
      <c r="I727" t="s">
        <v>66</v>
      </c>
      <c r="J727" t="s">
        <v>67</v>
      </c>
      <c r="K727" t="s">
        <v>941</v>
      </c>
      <c r="L727">
        <v>0.39</v>
      </c>
      <c r="M727" t="s">
        <v>24</v>
      </c>
      <c r="N727" t="s">
        <v>281</v>
      </c>
      <c r="P727" t="s">
        <v>942</v>
      </c>
      <c r="Q727">
        <v>33433</v>
      </c>
      <c r="R727" s="15">
        <v>42045</v>
      </c>
      <c r="S727" s="15">
        <v>42046</v>
      </c>
    </row>
    <row r="728" spans="1:19" x14ac:dyDescent="0.3">
      <c r="A728">
        <v>21848</v>
      </c>
      <c r="B728" s="1" t="s">
        <v>27</v>
      </c>
      <c r="C728" s="13">
        <v>12.65</v>
      </c>
      <c r="D728" s="12">
        <v>1267</v>
      </c>
      <c r="E728" s="2"/>
      <c r="F728" t="s">
        <v>36</v>
      </c>
      <c r="G728" t="s">
        <v>76</v>
      </c>
      <c r="I728" t="s">
        <v>30</v>
      </c>
      <c r="J728" t="s">
        <v>67</v>
      </c>
      <c r="K728" t="s">
        <v>456</v>
      </c>
      <c r="L728">
        <v>0</v>
      </c>
      <c r="M728" t="s">
        <v>24</v>
      </c>
      <c r="N728" t="s">
        <v>281</v>
      </c>
      <c r="P728" t="s">
        <v>942</v>
      </c>
      <c r="Q728">
        <v>33433</v>
      </c>
      <c r="R728" s="15">
        <v>42136</v>
      </c>
      <c r="S728" s="15">
        <v>42137</v>
      </c>
    </row>
    <row r="729" spans="1:19" x14ac:dyDescent="0.3">
      <c r="A729">
        <v>21849</v>
      </c>
      <c r="B729" s="1" t="s">
        <v>27</v>
      </c>
      <c r="C729" s="13">
        <v>4.38</v>
      </c>
      <c r="D729" s="12">
        <v>1267</v>
      </c>
      <c r="E729" s="2"/>
      <c r="F729" t="s">
        <v>36</v>
      </c>
      <c r="G729" t="s">
        <v>82</v>
      </c>
      <c r="I729" t="s">
        <v>146</v>
      </c>
      <c r="J729" t="s">
        <v>38</v>
      </c>
      <c r="K729" t="s">
        <v>943</v>
      </c>
      <c r="L729">
        <v>0.75</v>
      </c>
      <c r="M729" t="s">
        <v>24</v>
      </c>
      <c r="N729" t="s">
        <v>281</v>
      </c>
      <c r="P729" t="s">
        <v>942</v>
      </c>
      <c r="Q729">
        <v>33433</v>
      </c>
      <c r="R729" s="15">
        <v>42136</v>
      </c>
      <c r="S729" s="15">
        <v>42138</v>
      </c>
    </row>
    <row r="730" spans="1:19" x14ac:dyDescent="0.3">
      <c r="A730">
        <v>19550</v>
      </c>
      <c r="B730" s="1" t="s">
        <v>42</v>
      </c>
      <c r="C730" s="13">
        <v>7.69</v>
      </c>
      <c r="D730" s="12">
        <v>1271</v>
      </c>
      <c r="E730" s="2"/>
      <c r="F730" t="s">
        <v>36</v>
      </c>
      <c r="G730" t="s">
        <v>82</v>
      </c>
      <c r="I730" t="s">
        <v>61</v>
      </c>
      <c r="J730" t="s">
        <v>44</v>
      </c>
      <c r="K730" t="s">
        <v>84</v>
      </c>
      <c r="L730">
        <v>0.59</v>
      </c>
      <c r="M730" t="s">
        <v>24</v>
      </c>
      <c r="N730" t="s">
        <v>33</v>
      </c>
      <c r="P730" t="s">
        <v>944</v>
      </c>
      <c r="Q730">
        <v>91941</v>
      </c>
      <c r="R730" s="15">
        <v>42103</v>
      </c>
      <c r="S730" s="15">
        <v>42104</v>
      </c>
    </row>
    <row r="731" spans="1:19" x14ac:dyDescent="0.3">
      <c r="A731">
        <v>19398</v>
      </c>
      <c r="B731" s="1" t="s">
        <v>85</v>
      </c>
      <c r="C731" s="13">
        <v>5.0199999999999996</v>
      </c>
      <c r="D731" s="12">
        <v>1271</v>
      </c>
      <c r="E731" s="2"/>
      <c r="F731" t="s">
        <v>36</v>
      </c>
      <c r="G731" t="s">
        <v>76</v>
      </c>
      <c r="I731" t="s">
        <v>37</v>
      </c>
      <c r="J731" t="s">
        <v>44</v>
      </c>
      <c r="K731" t="s">
        <v>945</v>
      </c>
      <c r="L731">
        <v>0.55000000000000004</v>
      </c>
      <c r="M731" t="s">
        <v>24</v>
      </c>
      <c r="N731" t="s">
        <v>33</v>
      </c>
      <c r="P731" t="s">
        <v>944</v>
      </c>
      <c r="Q731">
        <v>91941</v>
      </c>
      <c r="R731" s="15">
        <v>42125</v>
      </c>
      <c r="S731" s="15">
        <v>42130</v>
      </c>
    </row>
    <row r="732" spans="1:19" x14ac:dyDescent="0.3">
      <c r="A732">
        <v>20628</v>
      </c>
      <c r="B732" s="1" t="s">
        <v>35</v>
      </c>
      <c r="C732" s="13">
        <v>7.47</v>
      </c>
      <c r="D732" s="12">
        <v>1279</v>
      </c>
      <c r="E732" s="2"/>
      <c r="F732" t="s">
        <v>36</v>
      </c>
      <c r="G732" t="s">
        <v>20</v>
      </c>
      <c r="I732" t="s">
        <v>87</v>
      </c>
      <c r="J732" t="s">
        <v>44</v>
      </c>
      <c r="K732" t="s">
        <v>946</v>
      </c>
      <c r="L732">
        <v>0.37</v>
      </c>
      <c r="M732" t="s">
        <v>24</v>
      </c>
      <c r="N732" t="s">
        <v>513</v>
      </c>
      <c r="P732" t="s">
        <v>947</v>
      </c>
      <c r="Q732">
        <v>46324</v>
      </c>
      <c r="R732" s="15">
        <v>42064</v>
      </c>
      <c r="S732" s="15">
        <v>42065</v>
      </c>
    </row>
    <row r="733" spans="1:19" x14ac:dyDescent="0.3">
      <c r="A733">
        <v>25005</v>
      </c>
      <c r="B733" s="1" t="s">
        <v>27</v>
      </c>
      <c r="C733" s="13">
        <v>14.7</v>
      </c>
      <c r="D733" s="12">
        <v>1279</v>
      </c>
      <c r="E733" s="2"/>
      <c r="F733" t="s">
        <v>28</v>
      </c>
      <c r="G733" t="s">
        <v>82</v>
      </c>
      <c r="I733" t="s">
        <v>66</v>
      </c>
      <c r="J733" t="s">
        <v>31</v>
      </c>
      <c r="K733" t="s">
        <v>262</v>
      </c>
      <c r="L733">
        <v>0.56000000000000005</v>
      </c>
      <c r="M733" t="s">
        <v>24</v>
      </c>
      <c r="N733" t="s">
        <v>513</v>
      </c>
      <c r="P733" t="s">
        <v>947</v>
      </c>
      <c r="Q733">
        <v>46324</v>
      </c>
      <c r="R733" s="15">
        <v>42068</v>
      </c>
      <c r="S733" s="15">
        <v>42068</v>
      </c>
    </row>
    <row r="734" spans="1:19" x14ac:dyDescent="0.3">
      <c r="A734">
        <v>2628</v>
      </c>
      <c r="B734" s="1" t="s">
        <v>35</v>
      </c>
      <c r="C734" s="13">
        <v>7.47</v>
      </c>
      <c r="D734" s="12">
        <v>1280</v>
      </c>
      <c r="E734" s="2"/>
      <c r="F734" t="s">
        <v>36</v>
      </c>
      <c r="G734" t="s">
        <v>20</v>
      </c>
      <c r="I734" t="s">
        <v>87</v>
      </c>
      <c r="J734" t="s">
        <v>44</v>
      </c>
      <c r="K734" t="s">
        <v>946</v>
      </c>
      <c r="L734">
        <v>0.37</v>
      </c>
      <c r="M734" t="s">
        <v>24</v>
      </c>
      <c r="N734" t="s">
        <v>25</v>
      </c>
      <c r="P734" t="s">
        <v>167</v>
      </c>
      <c r="Q734">
        <v>98119</v>
      </c>
      <c r="R734" s="15">
        <v>42064</v>
      </c>
      <c r="S734" s="15">
        <v>42065</v>
      </c>
    </row>
    <row r="735" spans="1:19" x14ac:dyDescent="0.3">
      <c r="A735">
        <v>22125</v>
      </c>
      <c r="B735" s="1" t="s">
        <v>85</v>
      </c>
      <c r="C735" s="13">
        <v>24.49</v>
      </c>
      <c r="D735" s="12">
        <v>1281</v>
      </c>
      <c r="E735" s="2"/>
      <c r="F735" t="s">
        <v>36</v>
      </c>
      <c r="G735" t="s">
        <v>43</v>
      </c>
      <c r="I735" t="s">
        <v>30</v>
      </c>
      <c r="J735" t="s">
        <v>187</v>
      </c>
      <c r="K735" t="s">
        <v>948</v>
      </c>
      <c r="L735">
        <v>0</v>
      </c>
      <c r="M735" t="s">
        <v>24</v>
      </c>
      <c r="N735" t="s">
        <v>513</v>
      </c>
      <c r="P735" t="s">
        <v>949</v>
      </c>
      <c r="Q735">
        <v>47591</v>
      </c>
      <c r="R735" s="15">
        <v>42028</v>
      </c>
      <c r="S735" s="15">
        <v>42030</v>
      </c>
    </row>
    <row r="736" spans="1:19" x14ac:dyDescent="0.3">
      <c r="A736">
        <v>22126</v>
      </c>
      <c r="B736" s="1" t="s">
        <v>85</v>
      </c>
      <c r="C736" s="13">
        <v>24.49</v>
      </c>
      <c r="D736" s="12">
        <v>1281</v>
      </c>
      <c r="E736" s="2"/>
      <c r="G736" t="s">
        <v>60</v>
      </c>
      <c r="I736" t="s">
        <v>434</v>
      </c>
      <c r="J736" t="s">
        <v>187</v>
      </c>
      <c r="K736" t="s">
        <v>950</v>
      </c>
      <c r="L736">
        <v>0.46</v>
      </c>
      <c r="M736" t="s">
        <v>24</v>
      </c>
      <c r="N736" t="s">
        <v>513</v>
      </c>
      <c r="P736" t="s">
        <v>949</v>
      </c>
      <c r="Q736">
        <v>47591</v>
      </c>
      <c r="R736" s="15">
        <v>42028</v>
      </c>
      <c r="S736" s="15">
        <v>42030</v>
      </c>
    </row>
    <row r="737" spans="1:19" x14ac:dyDescent="0.3">
      <c r="A737">
        <v>4125</v>
      </c>
      <c r="B737" s="1" t="s">
        <v>85</v>
      </c>
      <c r="C737" s="13">
        <v>24.49</v>
      </c>
      <c r="D737" s="12">
        <v>1282</v>
      </c>
      <c r="E737" s="2"/>
      <c r="F737" t="s">
        <v>36</v>
      </c>
      <c r="G737" t="s">
        <v>43</v>
      </c>
      <c r="I737" t="s">
        <v>30</v>
      </c>
      <c r="J737" t="s">
        <v>187</v>
      </c>
      <c r="K737" t="s">
        <v>948</v>
      </c>
      <c r="L737">
        <v>0</v>
      </c>
      <c r="M737" t="s">
        <v>24</v>
      </c>
      <c r="N737" t="s">
        <v>185</v>
      </c>
      <c r="P737" t="s">
        <v>909</v>
      </c>
      <c r="Q737">
        <v>19134</v>
      </c>
      <c r="R737" s="15">
        <v>42028</v>
      </c>
      <c r="S737" s="15">
        <v>42030</v>
      </c>
    </row>
    <row r="738" spans="1:19" x14ac:dyDescent="0.3">
      <c r="A738">
        <v>4126</v>
      </c>
      <c r="B738" s="1" t="s">
        <v>85</v>
      </c>
      <c r="C738" s="13">
        <v>24.49</v>
      </c>
      <c r="D738" s="12">
        <v>1282</v>
      </c>
      <c r="E738" s="2"/>
      <c r="G738" t="s">
        <v>60</v>
      </c>
      <c r="I738" t="s">
        <v>434</v>
      </c>
      <c r="J738" t="s">
        <v>187</v>
      </c>
      <c r="K738" t="s">
        <v>950</v>
      </c>
      <c r="L738">
        <v>0.46</v>
      </c>
      <c r="M738" t="s">
        <v>24</v>
      </c>
      <c r="N738" t="s">
        <v>185</v>
      </c>
      <c r="P738" t="s">
        <v>909</v>
      </c>
      <c r="Q738">
        <v>19134</v>
      </c>
      <c r="R738" s="15">
        <v>42028</v>
      </c>
      <c r="S738" s="15">
        <v>42030</v>
      </c>
    </row>
    <row r="739" spans="1:19" x14ac:dyDescent="0.3">
      <c r="A739">
        <v>19990</v>
      </c>
      <c r="B739" s="1" t="s">
        <v>27</v>
      </c>
      <c r="C739" s="13">
        <v>13.99</v>
      </c>
      <c r="D739" s="12">
        <v>1298</v>
      </c>
      <c r="E739" s="2"/>
      <c r="F739" t="s">
        <v>36</v>
      </c>
      <c r="G739" t="s">
        <v>145</v>
      </c>
      <c r="I739" t="s">
        <v>66</v>
      </c>
      <c r="J739" t="s">
        <v>67</v>
      </c>
      <c r="K739" t="s">
        <v>461</v>
      </c>
      <c r="L739">
        <v>0.38</v>
      </c>
      <c r="M739" t="s">
        <v>24</v>
      </c>
      <c r="N739" t="s">
        <v>104</v>
      </c>
      <c r="P739" t="s">
        <v>910</v>
      </c>
      <c r="Q739">
        <v>75482</v>
      </c>
      <c r="R739" s="15">
        <v>42047</v>
      </c>
      <c r="S739" s="15">
        <v>42050</v>
      </c>
    </row>
    <row r="740" spans="1:19" x14ac:dyDescent="0.3">
      <c r="A740">
        <v>19991</v>
      </c>
      <c r="B740" s="1" t="s">
        <v>27</v>
      </c>
      <c r="C740" s="13">
        <v>11.87</v>
      </c>
      <c r="D740" s="12">
        <v>1298</v>
      </c>
      <c r="E740" s="2"/>
      <c r="F740" t="s">
        <v>36</v>
      </c>
      <c r="G740" t="s">
        <v>131</v>
      </c>
      <c r="I740" t="s">
        <v>112</v>
      </c>
      <c r="J740" t="s">
        <v>44</v>
      </c>
      <c r="K740" t="s">
        <v>951</v>
      </c>
      <c r="L740">
        <v>0.62</v>
      </c>
      <c r="M740" t="s">
        <v>24</v>
      </c>
      <c r="N740" t="s">
        <v>104</v>
      </c>
      <c r="P740" t="s">
        <v>910</v>
      </c>
      <c r="Q740">
        <v>75482</v>
      </c>
      <c r="R740" s="15">
        <v>42047</v>
      </c>
      <c r="S740" s="15">
        <v>42049</v>
      </c>
    </row>
    <row r="741" spans="1:19" x14ac:dyDescent="0.3">
      <c r="A741">
        <v>23120</v>
      </c>
      <c r="B741" s="1" t="s">
        <v>19</v>
      </c>
      <c r="C741" s="13">
        <v>1.99</v>
      </c>
      <c r="D741" s="12">
        <v>1303</v>
      </c>
      <c r="E741" s="2"/>
      <c r="F741" t="s">
        <v>36</v>
      </c>
      <c r="G741" t="s">
        <v>91</v>
      </c>
      <c r="I741" t="s">
        <v>146</v>
      </c>
      <c r="J741" t="s">
        <v>38</v>
      </c>
      <c r="K741" t="s">
        <v>515</v>
      </c>
      <c r="L741">
        <v>0.54</v>
      </c>
      <c r="M741" t="s">
        <v>24</v>
      </c>
      <c r="N741" t="s">
        <v>169</v>
      </c>
      <c r="P741" t="s">
        <v>952</v>
      </c>
      <c r="Q741">
        <v>84074</v>
      </c>
      <c r="R741" s="15">
        <v>42054</v>
      </c>
      <c r="S741" s="15">
        <v>42056</v>
      </c>
    </row>
    <row r="742" spans="1:19" x14ac:dyDescent="0.3">
      <c r="A742">
        <v>20652</v>
      </c>
      <c r="B742" s="1" t="s">
        <v>85</v>
      </c>
      <c r="C742" s="13">
        <v>5.31</v>
      </c>
      <c r="D742" s="12">
        <v>1303</v>
      </c>
      <c r="E742" s="2"/>
      <c r="F742" t="s">
        <v>36</v>
      </c>
      <c r="G742" t="s">
        <v>91</v>
      </c>
      <c r="I742" t="s">
        <v>61</v>
      </c>
      <c r="J742" t="s">
        <v>44</v>
      </c>
      <c r="K742" t="s">
        <v>953</v>
      </c>
      <c r="L742">
        <v>0.56999999999999995</v>
      </c>
      <c r="M742" t="s">
        <v>24</v>
      </c>
      <c r="N742" t="s">
        <v>169</v>
      </c>
      <c r="P742" t="s">
        <v>952</v>
      </c>
      <c r="Q742">
        <v>84074</v>
      </c>
      <c r="R742" s="15">
        <v>42054</v>
      </c>
      <c r="S742" s="15">
        <v>42061</v>
      </c>
    </row>
    <row r="743" spans="1:19" x14ac:dyDescent="0.3">
      <c r="A743">
        <v>25092</v>
      </c>
      <c r="B743" s="1" t="s">
        <v>42</v>
      </c>
      <c r="C743" s="13">
        <v>0.5</v>
      </c>
      <c r="D743" s="12">
        <v>1304</v>
      </c>
      <c r="E743" s="2"/>
      <c r="F743" t="s">
        <v>36</v>
      </c>
      <c r="G743" t="s">
        <v>99</v>
      </c>
      <c r="I743" t="s">
        <v>107</v>
      </c>
      <c r="J743" t="s">
        <v>44</v>
      </c>
      <c r="K743" t="s">
        <v>954</v>
      </c>
      <c r="L743">
        <v>0.39</v>
      </c>
      <c r="M743" t="s">
        <v>24</v>
      </c>
      <c r="N743" t="s">
        <v>169</v>
      </c>
      <c r="P743" t="s">
        <v>955</v>
      </c>
      <c r="Q743">
        <v>84084</v>
      </c>
      <c r="R743" s="15">
        <v>42117</v>
      </c>
      <c r="S743" s="15">
        <v>42118</v>
      </c>
    </row>
    <row r="744" spans="1:19" x14ac:dyDescent="0.3">
      <c r="A744">
        <v>26274</v>
      </c>
      <c r="B744" s="1" t="s">
        <v>19</v>
      </c>
      <c r="C744" s="13">
        <v>10.84</v>
      </c>
      <c r="D744" s="12">
        <v>1305</v>
      </c>
      <c r="E744" s="2"/>
      <c r="F744" t="s">
        <v>36</v>
      </c>
      <c r="G744" t="s">
        <v>124</v>
      </c>
      <c r="I744" t="s">
        <v>37</v>
      </c>
      <c r="J744" t="s">
        <v>67</v>
      </c>
      <c r="K744" t="s">
        <v>956</v>
      </c>
      <c r="L744">
        <v>0.63</v>
      </c>
      <c r="M744" t="s">
        <v>24</v>
      </c>
      <c r="N744" t="s">
        <v>169</v>
      </c>
      <c r="P744" t="s">
        <v>957</v>
      </c>
      <c r="Q744">
        <v>84120</v>
      </c>
      <c r="R744" s="15">
        <v>42052</v>
      </c>
      <c r="S744" s="15">
        <v>42054</v>
      </c>
    </row>
    <row r="745" spans="1:19" x14ac:dyDescent="0.3">
      <c r="A745">
        <v>22832</v>
      </c>
      <c r="B745" s="1" t="s">
        <v>85</v>
      </c>
      <c r="C745" s="13">
        <v>1.99</v>
      </c>
      <c r="D745" s="12">
        <v>1307</v>
      </c>
      <c r="E745" s="2"/>
      <c r="F745" t="s">
        <v>36</v>
      </c>
      <c r="G745" t="s">
        <v>60</v>
      </c>
      <c r="I745" t="s">
        <v>146</v>
      </c>
      <c r="J745" t="s">
        <v>38</v>
      </c>
      <c r="K745" t="s">
        <v>318</v>
      </c>
      <c r="L745">
        <v>0.52</v>
      </c>
      <c r="M745" t="s">
        <v>24</v>
      </c>
      <c r="N745" t="s">
        <v>80</v>
      </c>
      <c r="P745" t="s">
        <v>958</v>
      </c>
      <c r="Q745">
        <v>97420</v>
      </c>
      <c r="R745" s="15">
        <v>42185</v>
      </c>
      <c r="S745" s="15">
        <v>42192</v>
      </c>
    </row>
    <row r="746" spans="1:19" x14ac:dyDescent="0.3">
      <c r="A746">
        <v>3167</v>
      </c>
      <c r="B746" s="1" t="s">
        <v>42</v>
      </c>
      <c r="C746" s="13">
        <v>2.99</v>
      </c>
      <c r="D746" s="12">
        <v>1314</v>
      </c>
      <c r="E746" s="2"/>
      <c r="F746" t="s">
        <v>36</v>
      </c>
      <c r="G746" t="s">
        <v>131</v>
      </c>
      <c r="I746" t="s">
        <v>87</v>
      </c>
      <c r="J746" t="s">
        <v>44</v>
      </c>
      <c r="K746" t="s">
        <v>589</v>
      </c>
      <c r="L746">
        <v>0.38</v>
      </c>
      <c r="M746" t="s">
        <v>24</v>
      </c>
      <c r="N746" t="s">
        <v>33</v>
      </c>
      <c r="P746" t="s">
        <v>487</v>
      </c>
      <c r="Q746">
        <v>90058</v>
      </c>
      <c r="R746" s="15">
        <v>42093</v>
      </c>
      <c r="S746" s="15">
        <v>42095</v>
      </c>
    </row>
    <row r="747" spans="1:19" x14ac:dyDescent="0.3">
      <c r="A747">
        <v>3168</v>
      </c>
      <c r="B747" s="1" t="s">
        <v>42</v>
      </c>
      <c r="C747" s="13">
        <v>5</v>
      </c>
      <c r="D747" s="12">
        <v>1314</v>
      </c>
      <c r="E747" s="2"/>
      <c r="F747" t="s">
        <v>36</v>
      </c>
      <c r="G747" t="s">
        <v>145</v>
      </c>
      <c r="I747" t="s">
        <v>61</v>
      </c>
      <c r="J747" t="s">
        <v>38</v>
      </c>
      <c r="K747" t="s">
        <v>504</v>
      </c>
      <c r="L747">
        <v>0.8</v>
      </c>
      <c r="M747" t="s">
        <v>24</v>
      </c>
      <c r="N747" t="s">
        <v>33</v>
      </c>
      <c r="P747" t="s">
        <v>487</v>
      </c>
      <c r="Q747">
        <v>90058</v>
      </c>
      <c r="R747" s="15">
        <v>42093</v>
      </c>
      <c r="S747" s="15">
        <v>42095</v>
      </c>
    </row>
    <row r="748" spans="1:19" x14ac:dyDescent="0.3">
      <c r="A748">
        <v>3791</v>
      </c>
      <c r="B748" s="1" t="s">
        <v>85</v>
      </c>
      <c r="C748" s="13">
        <v>35</v>
      </c>
      <c r="D748" s="12">
        <v>1314</v>
      </c>
      <c r="E748" s="2"/>
      <c r="F748" t="s">
        <v>36</v>
      </c>
      <c r="G748" t="s">
        <v>131</v>
      </c>
      <c r="I748" t="s">
        <v>112</v>
      </c>
      <c r="J748" t="s">
        <v>187</v>
      </c>
      <c r="K748" t="s">
        <v>932</v>
      </c>
      <c r="L748">
        <v>0.81</v>
      </c>
      <c r="M748" t="s">
        <v>24</v>
      </c>
      <c r="N748" t="s">
        <v>33</v>
      </c>
      <c r="P748" t="s">
        <v>487</v>
      </c>
      <c r="Q748">
        <v>90058</v>
      </c>
      <c r="R748" s="15">
        <v>42009</v>
      </c>
      <c r="S748" s="15">
        <v>42013</v>
      </c>
    </row>
    <row r="749" spans="1:19" x14ac:dyDescent="0.3">
      <c r="A749">
        <v>3792</v>
      </c>
      <c r="B749" s="1" t="s">
        <v>85</v>
      </c>
      <c r="C749" s="13">
        <v>35</v>
      </c>
      <c r="D749" s="12">
        <v>1314</v>
      </c>
      <c r="E749" s="2"/>
      <c r="F749" t="s">
        <v>36</v>
      </c>
      <c r="G749" t="s">
        <v>131</v>
      </c>
      <c r="I749" t="s">
        <v>112</v>
      </c>
      <c r="J749" t="s">
        <v>187</v>
      </c>
      <c r="K749" t="s">
        <v>580</v>
      </c>
      <c r="L749">
        <v>0.8</v>
      </c>
      <c r="M749" t="s">
        <v>24</v>
      </c>
      <c r="N749" t="s">
        <v>33</v>
      </c>
      <c r="P749" t="s">
        <v>487</v>
      </c>
      <c r="Q749">
        <v>90058</v>
      </c>
      <c r="R749" s="15">
        <v>42009</v>
      </c>
      <c r="S749" s="15">
        <v>42009</v>
      </c>
    </row>
    <row r="750" spans="1:19" x14ac:dyDescent="0.3">
      <c r="A750">
        <v>21166</v>
      </c>
      <c r="B750" s="1" t="s">
        <v>42</v>
      </c>
      <c r="C750" s="13">
        <v>5.68</v>
      </c>
      <c r="D750" s="12">
        <v>1315</v>
      </c>
      <c r="E750" s="2"/>
      <c r="F750" t="s">
        <v>36</v>
      </c>
      <c r="G750" t="s">
        <v>131</v>
      </c>
      <c r="I750" t="s">
        <v>87</v>
      </c>
      <c r="J750" t="s">
        <v>44</v>
      </c>
      <c r="K750" t="s">
        <v>959</v>
      </c>
      <c r="L750">
        <v>0.36</v>
      </c>
      <c r="M750" t="s">
        <v>24</v>
      </c>
      <c r="N750" t="s">
        <v>202</v>
      </c>
      <c r="P750" t="s">
        <v>960</v>
      </c>
      <c r="Q750">
        <v>80906</v>
      </c>
      <c r="R750" s="15">
        <v>42093</v>
      </c>
      <c r="S750" s="15">
        <v>42094</v>
      </c>
    </row>
    <row r="751" spans="1:19" x14ac:dyDescent="0.3">
      <c r="A751">
        <v>21167</v>
      </c>
      <c r="B751" s="1" t="s">
        <v>42</v>
      </c>
      <c r="C751" s="13">
        <v>2.99</v>
      </c>
      <c r="D751" s="12">
        <v>1316</v>
      </c>
      <c r="E751" s="2"/>
      <c r="F751" t="s">
        <v>36</v>
      </c>
      <c r="G751" t="s">
        <v>131</v>
      </c>
      <c r="I751" t="s">
        <v>87</v>
      </c>
      <c r="J751" t="s">
        <v>44</v>
      </c>
      <c r="K751" t="s">
        <v>589</v>
      </c>
      <c r="L751">
        <v>0.38</v>
      </c>
      <c r="M751" t="s">
        <v>24</v>
      </c>
      <c r="N751" t="s">
        <v>202</v>
      </c>
      <c r="P751" t="s">
        <v>961</v>
      </c>
      <c r="Q751">
        <v>80022</v>
      </c>
      <c r="R751" s="15">
        <v>42093</v>
      </c>
      <c r="S751" s="15">
        <v>42095</v>
      </c>
    </row>
    <row r="752" spans="1:19" x14ac:dyDescent="0.3">
      <c r="A752">
        <v>21168</v>
      </c>
      <c r="B752" s="1" t="s">
        <v>42</v>
      </c>
      <c r="C752" s="13">
        <v>5</v>
      </c>
      <c r="D752" s="12">
        <v>1316</v>
      </c>
      <c r="E752" s="2"/>
      <c r="F752" t="s">
        <v>36</v>
      </c>
      <c r="G752" t="s">
        <v>145</v>
      </c>
      <c r="I752" t="s">
        <v>61</v>
      </c>
      <c r="J752" t="s">
        <v>38</v>
      </c>
      <c r="K752" t="s">
        <v>504</v>
      </c>
      <c r="L752">
        <v>0.8</v>
      </c>
      <c r="M752" t="s">
        <v>24</v>
      </c>
      <c r="N752" t="s">
        <v>202</v>
      </c>
      <c r="P752" t="s">
        <v>961</v>
      </c>
      <c r="Q752">
        <v>80022</v>
      </c>
      <c r="R752" s="15">
        <v>42093</v>
      </c>
      <c r="S752" s="15">
        <v>42095</v>
      </c>
    </row>
    <row r="753" spans="1:19" x14ac:dyDescent="0.3">
      <c r="A753">
        <v>21791</v>
      </c>
      <c r="B753" s="1" t="s">
        <v>85</v>
      </c>
      <c r="C753" s="13">
        <v>35</v>
      </c>
      <c r="D753" s="12">
        <v>1316</v>
      </c>
      <c r="E753" s="2"/>
      <c r="F753" t="s">
        <v>36</v>
      </c>
      <c r="G753" t="s">
        <v>131</v>
      </c>
      <c r="I753" t="s">
        <v>112</v>
      </c>
      <c r="J753" t="s">
        <v>187</v>
      </c>
      <c r="K753" t="s">
        <v>932</v>
      </c>
      <c r="L753">
        <v>0.81</v>
      </c>
      <c r="M753" t="s">
        <v>24</v>
      </c>
      <c r="N753" t="s">
        <v>202</v>
      </c>
      <c r="P753" t="s">
        <v>961</v>
      </c>
      <c r="Q753">
        <v>80022</v>
      </c>
      <c r="R753" s="15">
        <v>42009</v>
      </c>
      <c r="S753" s="15">
        <v>42013</v>
      </c>
    </row>
    <row r="754" spans="1:19" x14ac:dyDescent="0.3">
      <c r="A754">
        <v>21792</v>
      </c>
      <c r="B754" s="1" t="s">
        <v>85</v>
      </c>
      <c r="C754" s="13">
        <v>35</v>
      </c>
      <c r="D754" s="12">
        <v>1316</v>
      </c>
      <c r="E754" s="2"/>
      <c r="F754" t="s">
        <v>36</v>
      </c>
      <c r="G754" t="s">
        <v>131</v>
      </c>
      <c r="I754" t="s">
        <v>112</v>
      </c>
      <c r="J754" t="s">
        <v>187</v>
      </c>
      <c r="K754" t="s">
        <v>580</v>
      </c>
      <c r="L754">
        <v>0.8</v>
      </c>
      <c r="M754" t="s">
        <v>24</v>
      </c>
      <c r="N754" t="s">
        <v>202</v>
      </c>
      <c r="P754" t="s">
        <v>961</v>
      </c>
      <c r="Q754">
        <v>80022</v>
      </c>
      <c r="R754" s="15">
        <v>42009</v>
      </c>
      <c r="S754" s="15">
        <v>42009</v>
      </c>
    </row>
    <row r="755" spans="1:19" x14ac:dyDescent="0.3">
      <c r="A755">
        <v>21006</v>
      </c>
      <c r="B755" s="1" t="s">
        <v>85</v>
      </c>
      <c r="C755" s="13">
        <v>3.3</v>
      </c>
      <c r="D755" s="12">
        <v>1338</v>
      </c>
      <c r="E755" s="2"/>
      <c r="F755" t="s">
        <v>36</v>
      </c>
      <c r="G755" t="s">
        <v>145</v>
      </c>
      <c r="I755" t="s">
        <v>61</v>
      </c>
      <c r="J755" t="s">
        <v>38</v>
      </c>
      <c r="K755" t="s">
        <v>962</v>
      </c>
      <c r="L755">
        <v>0.59</v>
      </c>
      <c r="M755" t="s">
        <v>24</v>
      </c>
      <c r="N755" t="s">
        <v>143</v>
      </c>
      <c r="P755" t="s">
        <v>144</v>
      </c>
      <c r="Q755">
        <v>60623</v>
      </c>
      <c r="R755" s="15">
        <v>42045</v>
      </c>
      <c r="S755" s="15">
        <v>42045</v>
      </c>
    </row>
    <row r="756" spans="1:19" x14ac:dyDescent="0.3">
      <c r="A756">
        <v>3004</v>
      </c>
      <c r="B756" s="1" t="s">
        <v>85</v>
      </c>
      <c r="C756" s="13">
        <v>15.1</v>
      </c>
      <c r="D756" s="12">
        <v>1340</v>
      </c>
      <c r="E756" s="2"/>
      <c r="G756" t="s">
        <v>131</v>
      </c>
      <c r="I756" t="s">
        <v>87</v>
      </c>
      <c r="J756" t="s">
        <v>44</v>
      </c>
      <c r="K756" t="s">
        <v>821</v>
      </c>
      <c r="L756">
        <v>0.38</v>
      </c>
      <c r="M756" t="s">
        <v>24</v>
      </c>
      <c r="N756" t="s">
        <v>55</v>
      </c>
      <c r="P756" t="s">
        <v>70</v>
      </c>
      <c r="Q756">
        <v>10170</v>
      </c>
      <c r="R756" s="15">
        <v>42045</v>
      </c>
      <c r="S756" s="15">
        <v>42052</v>
      </c>
    </row>
    <row r="757" spans="1:19" x14ac:dyDescent="0.3">
      <c r="A757">
        <v>3005</v>
      </c>
      <c r="B757" s="1" t="s">
        <v>85</v>
      </c>
      <c r="C757" s="13">
        <v>4.6900000000000004</v>
      </c>
      <c r="D757" s="12">
        <v>1340</v>
      </c>
      <c r="E757" s="2"/>
      <c r="F757" t="s">
        <v>36</v>
      </c>
      <c r="G757" t="s">
        <v>131</v>
      </c>
      <c r="I757" t="s">
        <v>112</v>
      </c>
      <c r="J757" t="s">
        <v>44</v>
      </c>
      <c r="K757" t="s">
        <v>963</v>
      </c>
      <c r="L757">
        <v>0.68</v>
      </c>
      <c r="M757" t="s">
        <v>24</v>
      </c>
      <c r="N757" t="s">
        <v>55</v>
      </c>
      <c r="P757" t="s">
        <v>70</v>
      </c>
      <c r="Q757">
        <v>10170</v>
      </c>
      <c r="R757" s="15">
        <v>42045</v>
      </c>
      <c r="S757" s="15">
        <v>42050</v>
      </c>
    </row>
    <row r="758" spans="1:19" x14ac:dyDescent="0.3">
      <c r="A758">
        <v>3006</v>
      </c>
      <c r="B758" s="1" t="s">
        <v>85</v>
      </c>
      <c r="C758" s="13">
        <v>3.3</v>
      </c>
      <c r="D758" s="12">
        <v>1340</v>
      </c>
      <c r="E758" s="2"/>
      <c r="F758" t="s">
        <v>36</v>
      </c>
      <c r="G758" t="s">
        <v>145</v>
      </c>
      <c r="I758" t="s">
        <v>61</v>
      </c>
      <c r="J758" t="s">
        <v>38</v>
      </c>
      <c r="K758" t="s">
        <v>962</v>
      </c>
      <c r="L758">
        <v>0.59</v>
      </c>
      <c r="M758" t="s">
        <v>24</v>
      </c>
      <c r="N758" t="s">
        <v>55</v>
      </c>
      <c r="P758" t="s">
        <v>70</v>
      </c>
      <c r="Q758">
        <v>10170</v>
      </c>
      <c r="R758" s="15">
        <v>42045</v>
      </c>
      <c r="S758" s="15">
        <v>42045</v>
      </c>
    </row>
    <row r="759" spans="1:19" x14ac:dyDescent="0.3">
      <c r="A759">
        <v>3431</v>
      </c>
      <c r="B759" s="1" t="s">
        <v>27</v>
      </c>
      <c r="C759" s="13">
        <v>0.83</v>
      </c>
      <c r="D759" s="12">
        <v>1340</v>
      </c>
      <c r="E759" s="2"/>
      <c r="F759" t="s">
        <v>36</v>
      </c>
      <c r="G759" t="s">
        <v>131</v>
      </c>
      <c r="I759" t="s">
        <v>21</v>
      </c>
      <c r="J759" t="s">
        <v>22</v>
      </c>
      <c r="K759" t="s">
        <v>964</v>
      </c>
      <c r="L759">
        <v>0.51</v>
      </c>
      <c r="M759" t="s">
        <v>24</v>
      </c>
      <c r="N759" t="s">
        <v>55</v>
      </c>
      <c r="P759" t="s">
        <v>70</v>
      </c>
      <c r="Q759">
        <v>10170</v>
      </c>
      <c r="R759" s="15">
        <v>42161</v>
      </c>
      <c r="S759" s="15">
        <v>42164</v>
      </c>
    </row>
    <row r="760" spans="1:19" x14ac:dyDescent="0.3">
      <c r="A760">
        <v>21005</v>
      </c>
      <c r="B760" s="1" t="s">
        <v>85</v>
      </c>
      <c r="C760" s="13">
        <v>4.6900000000000004</v>
      </c>
      <c r="D760" s="12">
        <v>1341</v>
      </c>
      <c r="E760" s="2"/>
      <c r="F760" t="s">
        <v>36</v>
      </c>
      <c r="G760" t="s">
        <v>131</v>
      </c>
      <c r="I760" t="s">
        <v>112</v>
      </c>
      <c r="J760" t="s">
        <v>44</v>
      </c>
      <c r="K760" t="s">
        <v>963</v>
      </c>
      <c r="L760">
        <v>0.68</v>
      </c>
      <c r="M760" t="s">
        <v>24</v>
      </c>
      <c r="N760" t="s">
        <v>185</v>
      </c>
      <c r="P760" t="s">
        <v>965</v>
      </c>
      <c r="Q760">
        <v>17201</v>
      </c>
      <c r="R760" s="15">
        <v>42045</v>
      </c>
      <c r="S760" s="15">
        <v>42050</v>
      </c>
    </row>
    <row r="761" spans="1:19" x14ac:dyDescent="0.3">
      <c r="A761">
        <v>21430</v>
      </c>
      <c r="B761" s="1" t="s">
        <v>27</v>
      </c>
      <c r="C761" s="13">
        <v>1.99</v>
      </c>
      <c r="D761" s="12">
        <v>1341</v>
      </c>
      <c r="E761" s="2"/>
      <c r="F761" t="s">
        <v>36</v>
      </c>
      <c r="G761" t="s">
        <v>145</v>
      </c>
      <c r="I761" t="s">
        <v>146</v>
      </c>
      <c r="J761" t="s">
        <v>38</v>
      </c>
      <c r="K761" t="s">
        <v>966</v>
      </c>
      <c r="L761">
        <v>0.48</v>
      </c>
      <c r="M761" t="s">
        <v>24</v>
      </c>
      <c r="N761" t="s">
        <v>185</v>
      </c>
      <c r="P761" t="s">
        <v>965</v>
      </c>
      <c r="Q761">
        <v>17201</v>
      </c>
      <c r="R761" s="15">
        <v>42161</v>
      </c>
      <c r="S761" s="15">
        <v>42163</v>
      </c>
    </row>
    <row r="762" spans="1:19" x14ac:dyDescent="0.3">
      <c r="A762">
        <v>21431</v>
      </c>
      <c r="B762" s="1" t="s">
        <v>27</v>
      </c>
      <c r="C762" s="13">
        <v>0.83</v>
      </c>
      <c r="D762" s="12">
        <v>1341</v>
      </c>
      <c r="E762" s="2"/>
      <c r="F762" t="s">
        <v>36</v>
      </c>
      <c r="G762" t="s">
        <v>131</v>
      </c>
      <c r="I762" t="s">
        <v>21</v>
      </c>
      <c r="J762" t="s">
        <v>22</v>
      </c>
      <c r="K762" t="s">
        <v>964</v>
      </c>
      <c r="L762">
        <v>0.51</v>
      </c>
      <c r="M762" t="s">
        <v>24</v>
      </c>
      <c r="N762" t="s">
        <v>185</v>
      </c>
      <c r="P762" t="s">
        <v>965</v>
      </c>
      <c r="Q762">
        <v>17201</v>
      </c>
      <c r="R762" s="15">
        <v>42161</v>
      </c>
      <c r="S762" s="15">
        <v>42164</v>
      </c>
    </row>
    <row r="763" spans="1:19" x14ac:dyDescent="0.3">
      <c r="A763">
        <v>20804</v>
      </c>
      <c r="B763" s="1" t="s">
        <v>85</v>
      </c>
      <c r="C763" s="13">
        <v>0.8</v>
      </c>
      <c r="D763" s="12">
        <v>1347</v>
      </c>
      <c r="E763" s="2"/>
      <c r="F763" t="s">
        <v>36</v>
      </c>
      <c r="G763" t="s">
        <v>131</v>
      </c>
      <c r="I763" t="s">
        <v>51</v>
      </c>
      <c r="J763" t="s">
        <v>22</v>
      </c>
      <c r="K763" t="s">
        <v>967</v>
      </c>
      <c r="L763">
        <v>0.39</v>
      </c>
      <c r="M763" t="s">
        <v>24</v>
      </c>
      <c r="N763" t="s">
        <v>281</v>
      </c>
      <c r="P763" t="s">
        <v>968</v>
      </c>
      <c r="Q763">
        <v>33511</v>
      </c>
      <c r="R763" s="15">
        <v>42124</v>
      </c>
      <c r="S763" s="15">
        <v>42130</v>
      </c>
    </row>
    <row r="764" spans="1:19" x14ac:dyDescent="0.3">
      <c r="A764">
        <v>22414</v>
      </c>
      <c r="B764" s="1" t="s">
        <v>19</v>
      </c>
      <c r="C764" s="13">
        <v>6.02</v>
      </c>
      <c r="D764" s="12">
        <v>1350</v>
      </c>
      <c r="E764" s="2"/>
      <c r="G764" t="s">
        <v>29</v>
      </c>
      <c r="I764" t="s">
        <v>37</v>
      </c>
      <c r="J764" t="s">
        <v>38</v>
      </c>
      <c r="K764" t="s">
        <v>969</v>
      </c>
      <c r="L764">
        <v>0.43</v>
      </c>
      <c r="M764" t="s">
        <v>24</v>
      </c>
      <c r="N764" t="s">
        <v>281</v>
      </c>
      <c r="P764" t="s">
        <v>970</v>
      </c>
      <c r="Q764">
        <v>33055</v>
      </c>
      <c r="R764" s="15">
        <v>42111</v>
      </c>
      <c r="S764" s="15">
        <v>42112</v>
      </c>
    </row>
    <row r="765" spans="1:19" x14ac:dyDescent="0.3">
      <c r="A765">
        <v>18499</v>
      </c>
      <c r="B765" s="1" t="s">
        <v>27</v>
      </c>
      <c r="C765" s="13">
        <v>8.99</v>
      </c>
      <c r="D765" s="12">
        <v>1351</v>
      </c>
      <c r="E765" s="2"/>
      <c r="G765" t="s">
        <v>145</v>
      </c>
      <c r="I765" t="s">
        <v>61</v>
      </c>
      <c r="J765" t="s">
        <v>44</v>
      </c>
      <c r="K765" t="s">
        <v>971</v>
      </c>
      <c r="L765">
        <v>0.56999999999999995</v>
      </c>
      <c r="M765" t="s">
        <v>24</v>
      </c>
      <c r="N765" t="s">
        <v>281</v>
      </c>
      <c r="P765" t="s">
        <v>972</v>
      </c>
      <c r="Q765">
        <v>33063</v>
      </c>
      <c r="R765" s="15">
        <v>42031</v>
      </c>
      <c r="S765" s="15">
        <v>42033</v>
      </c>
    </row>
    <row r="766" spans="1:19" x14ac:dyDescent="0.3">
      <c r="A766">
        <v>24232</v>
      </c>
      <c r="B766" s="1" t="s">
        <v>19</v>
      </c>
      <c r="C766" s="13">
        <v>8.99</v>
      </c>
      <c r="D766" s="12">
        <v>1352</v>
      </c>
      <c r="E766" s="2"/>
      <c r="F766" t="s">
        <v>36</v>
      </c>
      <c r="G766" t="s">
        <v>29</v>
      </c>
      <c r="I766" t="s">
        <v>37</v>
      </c>
      <c r="J766" t="s">
        <v>38</v>
      </c>
      <c r="K766" t="s">
        <v>578</v>
      </c>
      <c r="L766">
        <v>0.47</v>
      </c>
      <c r="M766" t="s">
        <v>24</v>
      </c>
      <c r="N766" t="s">
        <v>319</v>
      </c>
      <c r="P766" t="s">
        <v>973</v>
      </c>
      <c r="Q766">
        <v>20746</v>
      </c>
      <c r="R766" s="15">
        <v>42124</v>
      </c>
      <c r="S766" s="15">
        <v>42125</v>
      </c>
    </row>
    <row r="767" spans="1:19" x14ac:dyDescent="0.3">
      <c r="A767">
        <v>20870</v>
      </c>
      <c r="B767" s="1" t="s">
        <v>19</v>
      </c>
      <c r="C767" s="13">
        <v>0.99</v>
      </c>
      <c r="D767" s="12">
        <v>1354</v>
      </c>
      <c r="E767" s="2"/>
      <c r="F767" t="s">
        <v>36</v>
      </c>
      <c r="G767" t="s">
        <v>99</v>
      </c>
      <c r="I767" t="s">
        <v>107</v>
      </c>
      <c r="J767" t="s">
        <v>44</v>
      </c>
      <c r="K767" t="s">
        <v>974</v>
      </c>
      <c r="L767">
        <v>0.39</v>
      </c>
      <c r="M767" t="s">
        <v>24</v>
      </c>
      <c r="N767" t="s">
        <v>104</v>
      </c>
      <c r="P767" t="s">
        <v>975</v>
      </c>
      <c r="Q767">
        <v>76086</v>
      </c>
      <c r="R767" s="15">
        <v>42046</v>
      </c>
      <c r="S767" s="15">
        <v>42046</v>
      </c>
    </row>
    <row r="768" spans="1:19" x14ac:dyDescent="0.3">
      <c r="A768">
        <v>20871</v>
      </c>
      <c r="B768" s="1" t="s">
        <v>19</v>
      </c>
      <c r="C768" s="13">
        <v>0.49</v>
      </c>
      <c r="D768" s="12">
        <v>1354</v>
      </c>
      <c r="E768" s="2"/>
      <c r="F768" t="s">
        <v>36</v>
      </c>
      <c r="G768" t="s">
        <v>99</v>
      </c>
      <c r="I768" t="s">
        <v>107</v>
      </c>
      <c r="J768" t="s">
        <v>44</v>
      </c>
      <c r="K768" t="s">
        <v>976</v>
      </c>
      <c r="L768">
        <v>0.39</v>
      </c>
      <c r="M768" t="s">
        <v>24</v>
      </c>
      <c r="N768" t="s">
        <v>104</v>
      </c>
      <c r="P768" t="s">
        <v>975</v>
      </c>
      <c r="Q768">
        <v>76086</v>
      </c>
      <c r="R768" s="15">
        <v>42046</v>
      </c>
      <c r="S768" s="15">
        <v>42048</v>
      </c>
    </row>
    <row r="769" spans="1:19" x14ac:dyDescent="0.3">
      <c r="A769">
        <v>18733</v>
      </c>
      <c r="B769" s="1" t="s">
        <v>42</v>
      </c>
      <c r="C769" s="13">
        <v>7.69</v>
      </c>
      <c r="D769" s="12">
        <v>1357</v>
      </c>
      <c r="E769" s="2"/>
      <c r="F769" t="s">
        <v>36</v>
      </c>
      <c r="G769" t="s">
        <v>145</v>
      </c>
      <c r="I769" t="s">
        <v>61</v>
      </c>
      <c r="J769" t="s">
        <v>44</v>
      </c>
      <c r="K769" t="s">
        <v>851</v>
      </c>
      <c r="L769">
        <v>0.57999999999999996</v>
      </c>
      <c r="M769" t="s">
        <v>24</v>
      </c>
      <c r="N769" t="s">
        <v>104</v>
      </c>
      <c r="P769" t="s">
        <v>977</v>
      </c>
      <c r="Q769">
        <v>78596</v>
      </c>
      <c r="R769" s="15">
        <v>42158</v>
      </c>
      <c r="S769" s="15">
        <v>42160</v>
      </c>
    </row>
    <row r="770" spans="1:19" x14ac:dyDescent="0.3">
      <c r="A770">
        <v>18645</v>
      </c>
      <c r="B770" s="1" t="s">
        <v>19</v>
      </c>
      <c r="C770" s="13">
        <v>16.8</v>
      </c>
      <c r="D770" s="12">
        <v>1357</v>
      </c>
      <c r="E770" s="2"/>
      <c r="F770" t="s">
        <v>28</v>
      </c>
      <c r="G770" t="s">
        <v>145</v>
      </c>
      <c r="I770" t="s">
        <v>66</v>
      </c>
      <c r="J770" t="s">
        <v>96</v>
      </c>
      <c r="K770" t="s">
        <v>978</v>
      </c>
      <c r="L770">
        <v>0.35</v>
      </c>
      <c r="M770" t="s">
        <v>24</v>
      </c>
      <c r="N770" t="s">
        <v>104</v>
      </c>
      <c r="P770" t="s">
        <v>977</v>
      </c>
      <c r="Q770">
        <v>78596</v>
      </c>
      <c r="R770" s="15">
        <v>42183</v>
      </c>
      <c r="S770" s="15">
        <v>42185</v>
      </c>
    </row>
    <row r="771" spans="1:19" x14ac:dyDescent="0.3">
      <c r="A771">
        <v>20830</v>
      </c>
      <c r="B771" s="1" t="s">
        <v>19</v>
      </c>
      <c r="C771" s="13">
        <v>5</v>
      </c>
      <c r="D771" s="12">
        <v>1360</v>
      </c>
      <c r="E771" s="2"/>
      <c r="F771" t="s">
        <v>36</v>
      </c>
      <c r="G771" t="s">
        <v>124</v>
      </c>
      <c r="I771" t="s">
        <v>37</v>
      </c>
      <c r="J771" t="s">
        <v>38</v>
      </c>
      <c r="K771" t="s">
        <v>979</v>
      </c>
      <c r="L771">
        <v>0.49</v>
      </c>
      <c r="M771" t="s">
        <v>24</v>
      </c>
      <c r="N771" t="s">
        <v>257</v>
      </c>
      <c r="P771" t="s">
        <v>980</v>
      </c>
      <c r="Q771">
        <v>52761</v>
      </c>
      <c r="R771" s="15">
        <v>42030</v>
      </c>
      <c r="S771" s="15">
        <v>42031</v>
      </c>
    </row>
    <row r="772" spans="1:19" x14ac:dyDescent="0.3">
      <c r="A772">
        <v>20829</v>
      </c>
      <c r="B772" s="1" t="s">
        <v>19</v>
      </c>
      <c r="C772" s="13">
        <v>0.5</v>
      </c>
      <c r="D772" s="12">
        <v>1361</v>
      </c>
      <c r="E772" s="2"/>
      <c r="F772" t="s">
        <v>36</v>
      </c>
      <c r="G772" t="s">
        <v>99</v>
      </c>
      <c r="I772" t="s">
        <v>107</v>
      </c>
      <c r="J772" t="s">
        <v>44</v>
      </c>
      <c r="K772" t="s">
        <v>567</v>
      </c>
      <c r="L772">
        <v>0.38</v>
      </c>
      <c r="M772" t="s">
        <v>24</v>
      </c>
      <c r="N772" t="s">
        <v>234</v>
      </c>
      <c r="P772" t="s">
        <v>981</v>
      </c>
      <c r="Q772">
        <v>48101</v>
      </c>
      <c r="R772" s="15">
        <v>42030</v>
      </c>
      <c r="S772" s="15">
        <v>42032</v>
      </c>
    </row>
    <row r="773" spans="1:19" x14ac:dyDescent="0.3">
      <c r="A773">
        <v>24432</v>
      </c>
      <c r="B773" s="1" t="s">
        <v>35</v>
      </c>
      <c r="C773" s="13">
        <v>6.22</v>
      </c>
      <c r="D773" s="12">
        <v>1361</v>
      </c>
      <c r="E773" s="2"/>
      <c r="G773" t="s">
        <v>99</v>
      </c>
      <c r="I773" t="s">
        <v>72</v>
      </c>
      <c r="J773" t="s">
        <v>44</v>
      </c>
      <c r="K773" t="s">
        <v>982</v>
      </c>
      <c r="L773">
        <v>0.37</v>
      </c>
      <c r="M773" t="s">
        <v>24</v>
      </c>
      <c r="N773" t="s">
        <v>234</v>
      </c>
      <c r="P773" t="s">
        <v>981</v>
      </c>
      <c r="Q773">
        <v>48101</v>
      </c>
      <c r="R773" s="15">
        <v>42045</v>
      </c>
      <c r="S773" s="15">
        <v>42046</v>
      </c>
    </row>
    <row r="774" spans="1:19" x14ac:dyDescent="0.3">
      <c r="A774">
        <v>24433</v>
      </c>
      <c r="B774" s="1" t="s">
        <v>35</v>
      </c>
      <c r="C774" s="13">
        <v>3.3</v>
      </c>
      <c r="D774" s="12">
        <v>1361</v>
      </c>
      <c r="E774" s="2"/>
      <c r="F774" t="s">
        <v>36</v>
      </c>
      <c r="G774" t="s">
        <v>91</v>
      </c>
      <c r="I774" t="s">
        <v>61</v>
      </c>
      <c r="J774" t="s">
        <v>38</v>
      </c>
      <c r="K774" t="s">
        <v>399</v>
      </c>
      <c r="L774">
        <v>0.37</v>
      </c>
      <c r="M774" t="s">
        <v>24</v>
      </c>
      <c r="N774" t="s">
        <v>234</v>
      </c>
      <c r="P774" t="s">
        <v>981</v>
      </c>
      <c r="Q774">
        <v>48101</v>
      </c>
      <c r="R774" s="15">
        <v>42045</v>
      </c>
      <c r="S774" s="15">
        <v>42047</v>
      </c>
    </row>
    <row r="775" spans="1:19" x14ac:dyDescent="0.3">
      <c r="A775">
        <v>23011</v>
      </c>
      <c r="B775" s="1" t="s">
        <v>42</v>
      </c>
      <c r="C775" s="13">
        <v>1.49</v>
      </c>
      <c r="D775" s="12">
        <v>1363</v>
      </c>
      <c r="E775" s="2"/>
      <c r="F775" t="s">
        <v>36</v>
      </c>
      <c r="G775" t="s">
        <v>99</v>
      </c>
      <c r="I775" t="s">
        <v>87</v>
      </c>
      <c r="J775" t="s">
        <v>44</v>
      </c>
      <c r="K775" t="s">
        <v>983</v>
      </c>
      <c r="L775">
        <v>0.35</v>
      </c>
      <c r="M775" t="s">
        <v>24</v>
      </c>
      <c r="N775" t="s">
        <v>281</v>
      </c>
      <c r="P775" t="s">
        <v>984</v>
      </c>
      <c r="Q775">
        <v>32707</v>
      </c>
      <c r="R775" s="15">
        <v>42039</v>
      </c>
      <c r="S775" s="15">
        <v>42041</v>
      </c>
    </row>
    <row r="776" spans="1:19" x14ac:dyDescent="0.3">
      <c r="A776">
        <v>23012</v>
      </c>
      <c r="B776" s="1" t="s">
        <v>42</v>
      </c>
      <c r="C776" s="13">
        <v>3.37</v>
      </c>
      <c r="D776" s="12">
        <v>1363</v>
      </c>
      <c r="E776" s="2"/>
      <c r="F776" t="s">
        <v>36</v>
      </c>
      <c r="G776" t="s">
        <v>99</v>
      </c>
      <c r="I776" t="s">
        <v>51</v>
      </c>
      <c r="J776" t="s">
        <v>22</v>
      </c>
      <c r="K776" t="s">
        <v>985</v>
      </c>
      <c r="L776">
        <v>0.54</v>
      </c>
      <c r="M776" t="s">
        <v>24</v>
      </c>
      <c r="N776" t="s">
        <v>281</v>
      </c>
      <c r="P776" t="s">
        <v>984</v>
      </c>
      <c r="Q776">
        <v>32707</v>
      </c>
      <c r="R776" s="15">
        <v>42039</v>
      </c>
      <c r="S776" s="15">
        <v>42041</v>
      </c>
    </row>
    <row r="777" spans="1:19" x14ac:dyDescent="0.3">
      <c r="A777">
        <v>19333</v>
      </c>
      <c r="B777" s="1" t="s">
        <v>27</v>
      </c>
      <c r="C777" s="13">
        <v>5.35</v>
      </c>
      <c r="D777" s="12">
        <v>1364</v>
      </c>
      <c r="E777" s="2"/>
      <c r="F777" t="s">
        <v>36</v>
      </c>
      <c r="G777" t="s">
        <v>131</v>
      </c>
      <c r="I777" t="s">
        <v>72</v>
      </c>
      <c r="J777" t="s">
        <v>44</v>
      </c>
      <c r="K777" t="s">
        <v>986</v>
      </c>
      <c r="L777">
        <v>0.4</v>
      </c>
      <c r="M777" t="s">
        <v>24</v>
      </c>
      <c r="N777" t="s">
        <v>319</v>
      </c>
      <c r="P777" t="s">
        <v>973</v>
      </c>
      <c r="Q777">
        <v>20746</v>
      </c>
      <c r="R777" s="15">
        <v>42080</v>
      </c>
      <c r="S777" s="15">
        <v>42080</v>
      </c>
    </row>
    <row r="778" spans="1:19" x14ac:dyDescent="0.3">
      <c r="A778">
        <v>20539</v>
      </c>
      <c r="B778" s="1" t="s">
        <v>42</v>
      </c>
      <c r="C778" s="13">
        <v>14.52</v>
      </c>
      <c r="D778" s="12">
        <v>1367</v>
      </c>
      <c r="E778" s="2"/>
      <c r="F778" t="s">
        <v>36</v>
      </c>
      <c r="G778" t="s">
        <v>91</v>
      </c>
      <c r="I778" t="s">
        <v>146</v>
      </c>
      <c r="J778" t="s">
        <v>44</v>
      </c>
      <c r="K778" t="s">
        <v>797</v>
      </c>
      <c r="L778">
        <v>0.65</v>
      </c>
      <c r="M778" t="s">
        <v>24</v>
      </c>
      <c r="N778" t="s">
        <v>104</v>
      </c>
      <c r="P778" t="s">
        <v>987</v>
      </c>
      <c r="Q778">
        <v>79424</v>
      </c>
      <c r="R778" s="15">
        <v>42011</v>
      </c>
      <c r="S778" s="15">
        <v>42014</v>
      </c>
    </row>
    <row r="779" spans="1:19" x14ac:dyDescent="0.3">
      <c r="A779">
        <v>26034</v>
      </c>
      <c r="B779" s="1" t="s">
        <v>42</v>
      </c>
      <c r="C779" s="13">
        <v>1.49</v>
      </c>
      <c r="D779" s="12">
        <v>1368</v>
      </c>
      <c r="E779" s="2"/>
      <c r="F779" t="s">
        <v>36</v>
      </c>
      <c r="G779" t="s">
        <v>99</v>
      </c>
      <c r="I779" t="s">
        <v>87</v>
      </c>
      <c r="J779" t="s">
        <v>44</v>
      </c>
      <c r="K779" t="s">
        <v>988</v>
      </c>
      <c r="L779">
        <v>0.35</v>
      </c>
      <c r="M779" t="s">
        <v>24</v>
      </c>
      <c r="N779" t="s">
        <v>104</v>
      </c>
      <c r="P779" t="s">
        <v>989</v>
      </c>
      <c r="Q779">
        <v>75901</v>
      </c>
      <c r="R779" s="15">
        <v>42086</v>
      </c>
      <c r="S779" s="15">
        <v>42088</v>
      </c>
    </row>
    <row r="780" spans="1:19" x14ac:dyDescent="0.3">
      <c r="A780">
        <v>26035</v>
      </c>
      <c r="B780" s="1" t="s">
        <v>42</v>
      </c>
      <c r="C780" s="13">
        <v>5.76</v>
      </c>
      <c r="D780" s="12">
        <v>1369</v>
      </c>
      <c r="E780" s="2"/>
      <c r="G780" t="s">
        <v>99</v>
      </c>
      <c r="I780" t="s">
        <v>53</v>
      </c>
      <c r="J780" t="s">
        <v>44</v>
      </c>
      <c r="K780" t="s">
        <v>875</v>
      </c>
      <c r="L780">
        <v>0.35</v>
      </c>
      <c r="M780" t="s">
        <v>24</v>
      </c>
      <c r="N780" t="s">
        <v>104</v>
      </c>
      <c r="P780" t="s">
        <v>990</v>
      </c>
      <c r="Q780">
        <v>76063</v>
      </c>
      <c r="R780" s="15">
        <v>42086</v>
      </c>
      <c r="S780" s="15">
        <v>42088</v>
      </c>
    </row>
    <row r="781" spans="1:19" x14ac:dyDescent="0.3">
      <c r="A781">
        <v>24534</v>
      </c>
      <c r="B781" s="1" t="s">
        <v>35</v>
      </c>
      <c r="C781" s="13">
        <v>3.5</v>
      </c>
      <c r="D781" s="12">
        <v>1374</v>
      </c>
      <c r="E781" s="2"/>
      <c r="F781" t="s">
        <v>36</v>
      </c>
      <c r="G781" t="s">
        <v>131</v>
      </c>
      <c r="I781" t="s">
        <v>204</v>
      </c>
      <c r="J781" t="s">
        <v>44</v>
      </c>
      <c r="K781" t="s">
        <v>991</v>
      </c>
      <c r="L781">
        <v>0.59</v>
      </c>
      <c r="M781" t="s">
        <v>24</v>
      </c>
      <c r="N781" t="s">
        <v>33</v>
      </c>
      <c r="P781" t="s">
        <v>992</v>
      </c>
      <c r="Q781">
        <v>95207</v>
      </c>
      <c r="R781" s="15">
        <v>42162</v>
      </c>
      <c r="S781" s="15">
        <v>42163</v>
      </c>
    </row>
    <row r="782" spans="1:19" x14ac:dyDescent="0.3">
      <c r="A782">
        <v>19932</v>
      </c>
      <c r="B782" s="1" t="s">
        <v>85</v>
      </c>
      <c r="C782" s="13">
        <v>0.5</v>
      </c>
      <c r="D782" s="12">
        <v>1380</v>
      </c>
      <c r="E782" s="2"/>
      <c r="F782" t="s">
        <v>36</v>
      </c>
      <c r="G782" t="s">
        <v>131</v>
      </c>
      <c r="I782" t="s">
        <v>107</v>
      </c>
      <c r="J782" t="s">
        <v>44</v>
      </c>
      <c r="K782" t="s">
        <v>567</v>
      </c>
      <c r="L782">
        <v>0.38</v>
      </c>
      <c r="M782" t="s">
        <v>24</v>
      </c>
      <c r="N782" t="s">
        <v>159</v>
      </c>
      <c r="P782" t="s">
        <v>993</v>
      </c>
      <c r="Q782">
        <v>3801</v>
      </c>
      <c r="R782" s="15">
        <v>42182</v>
      </c>
      <c r="S782" s="15">
        <v>42188</v>
      </c>
    </row>
    <row r="783" spans="1:19" x14ac:dyDescent="0.3">
      <c r="A783">
        <v>19018</v>
      </c>
      <c r="B783" s="1" t="s">
        <v>42</v>
      </c>
      <c r="C783" s="13">
        <v>4.57</v>
      </c>
      <c r="D783" s="12">
        <v>1383</v>
      </c>
      <c r="E783" s="2"/>
      <c r="F783" t="s">
        <v>36</v>
      </c>
      <c r="G783" t="s">
        <v>124</v>
      </c>
      <c r="I783" t="s">
        <v>37</v>
      </c>
      <c r="J783" t="s">
        <v>38</v>
      </c>
      <c r="K783" t="s">
        <v>994</v>
      </c>
      <c r="L783">
        <v>0.41</v>
      </c>
      <c r="M783" t="s">
        <v>24</v>
      </c>
      <c r="N783" t="s">
        <v>169</v>
      </c>
      <c r="P783" t="s">
        <v>957</v>
      </c>
      <c r="Q783">
        <v>84120</v>
      </c>
      <c r="R783" s="15">
        <v>42125</v>
      </c>
      <c r="S783" s="15">
        <v>42126</v>
      </c>
    </row>
    <row r="784" spans="1:19" x14ac:dyDescent="0.3">
      <c r="A784">
        <v>25790</v>
      </c>
      <c r="B784" s="1" t="s">
        <v>27</v>
      </c>
      <c r="C784" s="13">
        <v>5.03</v>
      </c>
      <c r="D784" s="12">
        <v>1384</v>
      </c>
      <c r="E784" s="2"/>
      <c r="F784" t="s">
        <v>36</v>
      </c>
      <c r="G784" t="s">
        <v>99</v>
      </c>
      <c r="I784" t="s">
        <v>112</v>
      </c>
      <c r="J784" t="s">
        <v>44</v>
      </c>
      <c r="K784" t="s">
        <v>995</v>
      </c>
      <c r="L784">
        <v>0.59</v>
      </c>
      <c r="M784" t="s">
        <v>24</v>
      </c>
      <c r="N784" t="s">
        <v>109</v>
      </c>
      <c r="P784" t="s">
        <v>996</v>
      </c>
      <c r="Q784">
        <v>22304</v>
      </c>
      <c r="R784" s="15">
        <v>42185</v>
      </c>
      <c r="S784" s="15">
        <v>42187</v>
      </c>
    </row>
    <row r="785" spans="1:19" x14ac:dyDescent="0.3">
      <c r="A785">
        <v>22984</v>
      </c>
      <c r="B785" s="1" t="s">
        <v>85</v>
      </c>
      <c r="C785" s="13">
        <v>3.5</v>
      </c>
      <c r="D785" s="12">
        <v>1384</v>
      </c>
      <c r="E785" s="2"/>
      <c r="F785" t="s">
        <v>36</v>
      </c>
      <c r="G785" t="s">
        <v>99</v>
      </c>
      <c r="I785" t="s">
        <v>204</v>
      </c>
      <c r="J785" t="s">
        <v>44</v>
      </c>
      <c r="K785" t="s">
        <v>493</v>
      </c>
      <c r="L785">
        <v>0.59</v>
      </c>
      <c r="M785" t="s">
        <v>24</v>
      </c>
      <c r="N785" t="s">
        <v>109</v>
      </c>
      <c r="P785" t="s">
        <v>996</v>
      </c>
      <c r="Q785">
        <v>22304</v>
      </c>
      <c r="R785" s="15">
        <v>42162</v>
      </c>
      <c r="S785" s="15">
        <v>42169</v>
      </c>
    </row>
    <row r="786" spans="1:19" x14ac:dyDescent="0.3">
      <c r="A786">
        <v>18970</v>
      </c>
      <c r="B786" s="1" t="s">
        <v>35</v>
      </c>
      <c r="C786" s="13">
        <v>4.08</v>
      </c>
      <c r="D786" s="12">
        <v>1389</v>
      </c>
      <c r="E786" s="2"/>
      <c r="F786" t="s">
        <v>36</v>
      </c>
      <c r="G786" t="s">
        <v>76</v>
      </c>
      <c r="I786" t="s">
        <v>37</v>
      </c>
      <c r="J786" t="s">
        <v>38</v>
      </c>
      <c r="K786" t="s">
        <v>174</v>
      </c>
      <c r="L786">
        <v>0.53</v>
      </c>
      <c r="M786" t="s">
        <v>24</v>
      </c>
      <c r="N786" t="s">
        <v>33</v>
      </c>
      <c r="P786" t="s">
        <v>997</v>
      </c>
      <c r="Q786">
        <v>94025</v>
      </c>
      <c r="R786" s="15">
        <v>42029</v>
      </c>
      <c r="S786" s="15">
        <v>42030</v>
      </c>
    </row>
    <row r="787" spans="1:19" x14ac:dyDescent="0.3">
      <c r="A787">
        <v>19852</v>
      </c>
      <c r="B787" s="1" t="s">
        <v>19</v>
      </c>
      <c r="C787" s="13">
        <v>0.8</v>
      </c>
      <c r="D787" s="12">
        <v>1389</v>
      </c>
      <c r="E787" s="2"/>
      <c r="G787" t="s">
        <v>48</v>
      </c>
      <c r="I787" t="s">
        <v>51</v>
      </c>
      <c r="J787" t="s">
        <v>22</v>
      </c>
      <c r="K787" t="s">
        <v>967</v>
      </c>
      <c r="L787">
        <v>0.39</v>
      </c>
      <c r="M787" t="s">
        <v>24</v>
      </c>
      <c r="N787" t="s">
        <v>33</v>
      </c>
      <c r="P787" t="s">
        <v>997</v>
      </c>
      <c r="Q787">
        <v>94025</v>
      </c>
      <c r="R787" s="15">
        <v>42137</v>
      </c>
      <c r="S787" s="15">
        <v>42139</v>
      </c>
    </row>
    <row r="788" spans="1:19" x14ac:dyDescent="0.3">
      <c r="A788">
        <v>19111</v>
      </c>
      <c r="B788" s="1" t="s">
        <v>19</v>
      </c>
      <c r="C788" s="13">
        <v>0.5</v>
      </c>
      <c r="D788" s="12">
        <v>1389</v>
      </c>
      <c r="E788" s="2"/>
      <c r="F788" t="s">
        <v>36</v>
      </c>
      <c r="G788" t="s">
        <v>99</v>
      </c>
      <c r="I788" t="s">
        <v>107</v>
      </c>
      <c r="J788" t="s">
        <v>44</v>
      </c>
      <c r="K788" t="s">
        <v>796</v>
      </c>
      <c r="L788">
        <v>0.39</v>
      </c>
      <c r="M788" t="s">
        <v>24</v>
      </c>
      <c r="N788" t="s">
        <v>33</v>
      </c>
      <c r="P788" t="s">
        <v>997</v>
      </c>
      <c r="Q788">
        <v>94025</v>
      </c>
      <c r="R788" s="15">
        <v>42158</v>
      </c>
      <c r="S788" s="15">
        <v>42160</v>
      </c>
    </row>
    <row r="789" spans="1:19" x14ac:dyDescent="0.3">
      <c r="A789">
        <v>18702</v>
      </c>
      <c r="B789" s="1" t="s">
        <v>35</v>
      </c>
      <c r="C789" s="13">
        <v>1.69</v>
      </c>
      <c r="D789" s="12">
        <v>1390</v>
      </c>
      <c r="E789" s="2"/>
      <c r="F789" t="s">
        <v>36</v>
      </c>
      <c r="G789" t="s">
        <v>20</v>
      </c>
      <c r="I789" t="s">
        <v>72</v>
      </c>
      <c r="J789" t="s">
        <v>22</v>
      </c>
      <c r="K789" t="s">
        <v>998</v>
      </c>
      <c r="L789">
        <v>0.38</v>
      </c>
      <c r="M789" t="s">
        <v>24</v>
      </c>
      <c r="N789" t="s">
        <v>33</v>
      </c>
      <c r="P789" t="s">
        <v>992</v>
      </c>
      <c r="Q789">
        <v>95207</v>
      </c>
      <c r="R789" s="15">
        <v>42140</v>
      </c>
      <c r="S789" s="15">
        <v>42140</v>
      </c>
    </row>
    <row r="790" spans="1:19" x14ac:dyDescent="0.3">
      <c r="A790">
        <v>18703</v>
      </c>
      <c r="B790" s="1" t="s">
        <v>35</v>
      </c>
      <c r="C790" s="13">
        <v>2.5</v>
      </c>
      <c r="D790" s="12">
        <v>1390</v>
      </c>
      <c r="E790" s="2"/>
      <c r="F790" t="s">
        <v>36</v>
      </c>
      <c r="G790" t="s">
        <v>82</v>
      </c>
      <c r="I790" t="s">
        <v>61</v>
      </c>
      <c r="J790" t="s">
        <v>44</v>
      </c>
      <c r="K790" t="s">
        <v>376</v>
      </c>
      <c r="L790">
        <v>0.56999999999999995</v>
      </c>
      <c r="M790" t="s">
        <v>24</v>
      </c>
      <c r="N790" t="s">
        <v>33</v>
      </c>
      <c r="P790" t="s">
        <v>992</v>
      </c>
      <c r="Q790">
        <v>95207</v>
      </c>
      <c r="R790" s="15">
        <v>42140</v>
      </c>
      <c r="S790" s="15">
        <v>42142</v>
      </c>
    </row>
    <row r="791" spans="1:19" x14ac:dyDescent="0.3">
      <c r="A791">
        <v>20523</v>
      </c>
      <c r="B791" s="1" t="s">
        <v>27</v>
      </c>
      <c r="C791" s="13">
        <v>0.7</v>
      </c>
      <c r="D791" s="12">
        <v>1391</v>
      </c>
      <c r="E791" s="2"/>
      <c r="G791" t="s">
        <v>99</v>
      </c>
      <c r="I791" t="s">
        <v>21</v>
      </c>
      <c r="J791" t="s">
        <v>22</v>
      </c>
      <c r="K791" t="s">
        <v>283</v>
      </c>
      <c r="L791">
        <v>0.56000000000000005</v>
      </c>
      <c r="M791" t="s">
        <v>24</v>
      </c>
      <c r="N791" t="s">
        <v>33</v>
      </c>
      <c r="P791" t="s">
        <v>999</v>
      </c>
      <c r="Q791">
        <v>94086</v>
      </c>
      <c r="R791" s="15">
        <v>42118</v>
      </c>
      <c r="S791" s="15">
        <v>42118</v>
      </c>
    </row>
    <row r="792" spans="1:19" x14ac:dyDescent="0.3">
      <c r="A792">
        <v>20163</v>
      </c>
      <c r="B792" s="1" t="s">
        <v>85</v>
      </c>
      <c r="C792" s="13">
        <v>6.13</v>
      </c>
      <c r="D792" s="12">
        <v>1391</v>
      </c>
      <c r="E792" s="2"/>
      <c r="F792" t="s">
        <v>36</v>
      </c>
      <c r="G792" t="s">
        <v>48</v>
      </c>
      <c r="I792" t="s">
        <v>112</v>
      </c>
      <c r="J792" t="s">
        <v>44</v>
      </c>
      <c r="K792" t="s">
        <v>1000</v>
      </c>
      <c r="L792">
        <v>0.56999999999999995</v>
      </c>
      <c r="M792" t="s">
        <v>24</v>
      </c>
      <c r="N792" t="s">
        <v>33</v>
      </c>
      <c r="P792" t="s">
        <v>999</v>
      </c>
      <c r="Q792">
        <v>94086</v>
      </c>
      <c r="R792" s="15">
        <v>42127</v>
      </c>
      <c r="S792" s="15">
        <v>42134</v>
      </c>
    </row>
    <row r="793" spans="1:19" x14ac:dyDescent="0.3">
      <c r="A793">
        <v>5297</v>
      </c>
      <c r="B793" s="1" t="s">
        <v>27</v>
      </c>
      <c r="C793" s="13">
        <v>6.19</v>
      </c>
      <c r="D793" s="12">
        <v>1402</v>
      </c>
      <c r="E793" s="2"/>
      <c r="F793" t="s">
        <v>36</v>
      </c>
      <c r="G793" t="s">
        <v>20</v>
      </c>
      <c r="I793" t="s">
        <v>87</v>
      </c>
      <c r="J793" t="s">
        <v>44</v>
      </c>
      <c r="K793" t="s">
        <v>657</v>
      </c>
      <c r="L793">
        <v>0.38</v>
      </c>
      <c r="M793" t="s">
        <v>24</v>
      </c>
      <c r="N793" t="s">
        <v>143</v>
      </c>
      <c r="P793" t="s">
        <v>144</v>
      </c>
      <c r="Q793">
        <v>60653</v>
      </c>
      <c r="R793" s="15">
        <v>42019</v>
      </c>
      <c r="S793" s="15">
        <v>42019</v>
      </c>
    </row>
    <row r="794" spans="1:19" x14ac:dyDescent="0.3">
      <c r="A794">
        <v>6080</v>
      </c>
      <c r="B794" s="1" t="s">
        <v>42</v>
      </c>
      <c r="C794" s="13">
        <v>4</v>
      </c>
      <c r="D794" s="12">
        <v>1402</v>
      </c>
      <c r="E794" s="2"/>
      <c r="F794" t="s">
        <v>36</v>
      </c>
      <c r="G794" t="s">
        <v>145</v>
      </c>
      <c r="I794" t="s">
        <v>146</v>
      </c>
      <c r="J794" t="s">
        <v>44</v>
      </c>
      <c r="K794" t="s">
        <v>226</v>
      </c>
      <c r="L794">
        <v>0.75</v>
      </c>
      <c r="M794" t="s">
        <v>24</v>
      </c>
      <c r="N794" t="s">
        <v>143</v>
      </c>
      <c r="P794" t="s">
        <v>144</v>
      </c>
      <c r="Q794">
        <v>60653</v>
      </c>
      <c r="R794" s="15">
        <v>42025</v>
      </c>
      <c r="S794" s="15">
        <v>42026</v>
      </c>
    </row>
    <row r="795" spans="1:19" x14ac:dyDescent="0.3">
      <c r="A795">
        <v>23297</v>
      </c>
      <c r="B795" s="1" t="s">
        <v>27</v>
      </c>
      <c r="C795" s="13">
        <v>6.19</v>
      </c>
      <c r="D795" s="12">
        <v>1405</v>
      </c>
      <c r="E795" s="2"/>
      <c r="F795" t="s">
        <v>36</v>
      </c>
      <c r="G795" t="s">
        <v>20</v>
      </c>
      <c r="I795" t="s">
        <v>87</v>
      </c>
      <c r="J795" t="s">
        <v>44</v>
      </c>
      <c r="K795" t="s">
        <v>657</v>
      </c>
      <c r="L795">
        <v>0.38</v>
      </c>
      <c r="M795" t="s">
        <v>24</v>
      </c>
      <c r="N795" t="s">
        <v>234</v>
      </c>
      <c r="P795" t="s">
        <v>1001</v>
      </c>
      <c r="Q795">
        <v>49017</v>
      </c>
      <c r="R795" s="15">
        <v>42019</v>
      </c>
      <c r="S795" s="15">
        <v>42019</v>
      </c>
    </row>
    <row r="796" spans="1:19" x14ac:dyDescent="0.3">
      <c r="A796">
        <v>24080</v>
      </c>
      <c r="B796" s="1" t="s">
        <v>42</v>
      </c>
      <c r="C796" s="13">
        <v>4</v>
      </c>
      <c r="D796" s="12">
        <v>1405</v>
      </c>
      <c r="E796" s="2"/>
      <c r="F796" t="s">
        <v>36</v>
      </c>
      <c r="G796" t="s">
        <v>145</v>
      </c>
      <c r="I796" t="s">
        <v>146</v>
      </c>
      <c r="J796" t="s">
        <v>44</v>
      </c>
      <c r="K796" t="s">
        <v>226</v>
      </c>
      <c r="L796">
        <v>0.75</v>
      </c>
      <c r="M796" t="s">
        <v>24</v>
      </c>
      <c r="N796" t="s">
        <v>234</v>
      </c>
      <c r="P796" t="s">
        <v>1001</v>
      </c>
      <c r="Q796">
        <v>49017</v>
      </c>
      <c r="R796" s="15">
        <v>42025</v>
      </c>
      <c r="S796" s="15">
        <v>42026</v>
      </c>
    </row>
    <row r="797" spans="1:19" x14ac:dyDescent="0.3">
      <c r="A797">
        <v>19417</v>
      </c>
      <c r="B797" s="1" t="s">
        <v>42</v>
      </c>
      <c r="C797" s="13">
        <v>5.26</v>
      </c>
      <c r="D797" s="12">
        <v>1410</v>
      </c>
      <c r="E797" s="2"/>
      <c r="F797" t="s">
        <v>36</v>
      </c>
      <c r="G797" t="s">
        <v>82</v>
      </c>
      <c r="I797" t="s">
        <v>61</v>
      </c>
      <c r="J797" t="s">
        <v>44</v>
      </c>
      <c r="K797" t="s">
        <v>1002</v>
      </c>
      <c r="L797">
        <v>0.59</v>
      </c>
      <c r="M797" t="s">
        <v>24</v>
      </c>
      <c r="N797" t="s">
        <v>33</v>
      </c>
      <c r="P797" t="s">
        <v>1003</v>
      </c>
      <c r="Q797">
        <v>92553</v>
      </c>
      <c r="R797" s="15">
        <v>42101</v>
      </c>
      <c r="S797" s="15">
        <v>42102</v>
      </c>
    </row>
    <row r="798" spans="1:19" x14ac:dyDescent="0.3">
      <c r="A798">
        <v>24407</v>
      </c>
      <c r="B798" s="1" t="s">
        <v>27</v>
      </c>
      <c r="C798" s="13">
        <v>0.85</v>
      </c>
      <c r="D798" s="12">
        <v>1412</v>
      </c>
      <c r="E798" s="2"/>
      <c r="F798" t="s">
        <v>36</v>
      </c>
      <c r="G798" t="s">
        <v>20</v>
      </c>
      <c r="I798" t="s">
        <v>21</v>
      </c>
      <c r="J798" t="s">
        <v>22</v>
      </c>
      <c r="K798" t="s">
        <v>1004</v>
      </c>
      <c r="L798">
        <v>0.48</v>
      </c>
      <c r="M798" t="s">
        <v>24</v>
      </c>
      <c r="N798" t="s">
        <v>33</v>
      </c>
      <c r="P798" t="s">
        <v>1005</v>
      </c>
      <c r="Q798">
        <v>94043</v>
      </c>
      <c r="R798" s="15">
        <v>42037</v>
      </c>
      <c r="S798" s="15">
        <v>42039</v>
      </c>
    </row>
    <row r="799" spans="1:19" x14ac:dyDescent="0.3">
      <c r="A799">
        <v>1417</v>
      </c>
      <c r="B799" s="1" t="s">
        <v>42</v>
      </c>
      <c r="C799" s="13">
        <v>5.26</v>
      </c>
      <c r="D799" s="12">
        <v>1413</v>
      </c>
      <c r="E799" s="2"/>
      <c r="F799" t="s">
        <v>36</v>
      </c>
      <c r="G799" t="s">
        <v>82</v>
      </c>
      <c r="I799" t="s">
        <v>61</v>
      </c>
      <c r="J799" t="s">
        <v>44</v>
      </c>
      <c r="K799" t="s">
        <v>1002</v>
      </c>
      <c r="L799">
        <v>0.59</v>
      </c>
      <c r="M799" t="s">
        <v>24</v>
      </c>
      <c r="N799" t="s">
        <v>156</v>
      </c>
      <c r="P799" t="s">
        <v>157</v>
      </c>
      <c r="Q799">
        <v>2113</v>
      </c>
      <c r="R799" s="15">
        <v>42101</v>
      </c>
      <c r="S799" s="15">
        <v>42102</v>
      </c>
    </row>
    <row r="800" spans="1:19" x14ac:dyDescent="0.3">
      <c r="A800">
        <v>6406</v>
      </c>
      <c r="B800" s="1" t="s">
        <v>27</v>
      </c>
      <c r="C800" s="13">
        <v>1.99</v>
      </c>
      <c r="D800" s="12">
        <v>1413</v>
      </c>
      <c r="E800" s="2"/>
      <c r="G800" t="s">
        <v>82</v>
      </c>
      <c r="I800" t="s">
        <v>146</v>
      </c>
      <c r="J800" t="s">
        <v>38</v>
      </c>
      <c r="K800" t="s">
        <v>1006</v>
      </c>
      <c r="L800">
        <v>0.42</v>
      </c>
      <c r="M800" t="s">
        <v>24</v>
      </c>
      <c r="N800" t="s">
        <v>156</v>
      </c>
      <c r="P800" t="s">
        <v>157</v>
      </c>
      <c r="Q800">
        <v>2113</v>
      </c>
      <c r="R800" s="15">
        <v>42037</v>
      </c>
      <c r="S800" s="15">
        <v>42039</v>
      </c>
    </row>
    <row r="801" spans="1:19" x14ac:dyDescent="0.3">
      <c r="A801">
        <v>25129</v>
      </c>
      <c r="B801" s="1" t="s">
        <v>35</v>
      </c>
      <c r="C801" s="13">
        <v>75.23</v>
      </c>
      <c r="D801" s="12">
        <v>1416</v>
      </c>
      <c r="E801" s="2"/>
      <c r="F801" t="s">
        <v>28</v>
      </c>
      <c r="G801" t="s">
        <v>43</v>
      </c>
      <c r="I801" t="s">
        <v>120</v>
      </c>
      <c r="J801" t="s">
        <v>96</v>
      </c>
      <c r="K801" t="s">
        <v>519</v>
      </c>
      <c r="L801">
        <v>0.79</v>
      </c>
      <c r="M801" t="s">
        <v>24</v>
      </c>
      <c r="N801" t="s">
        <v>513</v>
      </c>
      <c r="P801" t="s">
        <v>1007</v>
      </c>
      <c r="Q801">
        <v>46203</v>
      </c>
      <c r="R801" s="15">
        <v>42130</v>
      </c>
      <c r="S801" s="15">
        <v>42131</v>
      </c>
    </row>
    <row r="802" spans="1:19" x14ac:dyDescent="0.3">
      <c r="A802">
        <v>24722</v>
      </c>
      <c r="B802" s="1" t="s">
        <v>19</v>
      </c>
      <c r="C802" s="13">
        <v>5.0999999999999996</v>
      </c>
      <c r="D802" s="12">
        <v>1416</v>
      </c>
      <c r="E802" s="2"/>
      <c r="F802" t="s">
        <v>36</v>
      </c>
      <c r="G802" t="s">
        <v>48</v>
      </c>
      <c r="I802" t="s">
        <v>204</v>
      </c>
      <c r="J802" t="s">
        <v>67</v>
      </c>
      <c r="K802" t="s">
        <v>926</v>
      </c>
      <c r="L802">
        <v>0.46</v>
      </c>
      <c r="M802" t="s">
        <v>24</v>
      </c>
      <c r="N802" t="s">
        <v>513</v>
      </c>
      <c r="P802" t="s">
        <v>1007</v>
      </c>
      <c r="Q802">
        <v>46203</v>
      </c>
      <c r="R802" s="15">
        <v>42180</v>
      </c>
      <c r="S802" s="15">
        <v>42182</v>
      </c>
    </row>
    <row r="803" spans="1:19" x14ac:dyDescent="0.3">
      <c r="A803">
        <v>22823</v>
      </c>
      <c r="B803" s="1" t="s">
        <v>85</v>
      </c>
      <c r="C803" s="13">
        <v>0.71</v>
      </c>
      <c r="D803" s="12">
        <v>1418</v>
      </c>
      <c r="E803" s="2"/>
      <c r="F803" t="s">
        <v>36</v>
      </c>
      <c r="G803" t="s">
        <v>48</v>
      </c>
      <c r="I803" t="s">
        <v>21</v>
      </c>
      <c r="J803" t="s">
        <v>22</v>
      </c>
      <c r="K803" t="s">
        <v>1008</v>
      </c>
      <c r="L803">
        <v>0.52</v>
      </c>
      <c r="M803" t="s">
        <v>24</v>
      </c>
      <c r="N803" t="s">
        <v>513</v>
      </c>
      <c r="P803" t="s">
        <v>1009</v>
      </c>
      <c r="Q803">
        <v>46901</v>
      </c>
      <c r="R803" s="15">
        <v>42005</v>
      </c>
      <c r="S803" s="15">
        <v>42007</v>
      </c>
    </row>
    <row r="804" spans="1:19" x14ac:dyDescent="0.3">
      <c r="A804">
        <v>24295</v>
      </c>
      <c r="B804" s="1" t="s">
        <v>27</v>
      </c>
      <c r="C804" s="13">
        <v>51.94</v>
      </c>
      <c r="D804" s="12">
        <v>1419</v>
      </c>
      <c r="E804" s="2"/>
      <c r="F804" t="s">
        <v>28</v>
      </c>
      <c r="G804" t="s">
        <v>43</v>
      </c>
      <c r="I804" t="s">
        <v>120</v>
      </c>
      <c r="J804" t="s">
        <v>96</v>
      </c>
      <c r="K804" t="s">
        <v>349</v>
      </c>
      <c r="L804">
        <v>0.63</v>
      </c>
      <c r="M804" t="s">
        <v>24</v>
      </c>
      <c r="N804" t="s">
        <v>513</v>
      </c>
      <c r="P804" t="s">
        <v>1010</v>
      </c>
      <c r="Q804">
        <v>47905</v>
      </c>
      <c r="R804" s="15">
        <v>42180</v>
      </c>
      <c r="S804" s="15">
        <v>42181</v>
      </c>
    </row>
    <row r="805" spans="1:19" x14ac:dyDescent="0.3">
      <c r="A805">
        <v>19024</v>
      </c>
      <c r="B805" s="1" t="s">
        <v>85</v>
      </c>
      <c r="C805" s="13">
        <v>39</v>
      </c>
      <c r="D805" s="12">
        <v>1424</v>
      </c>
      <c r="E805" s="2"/>
      <c r="F805" t="s">
        <v>28</v>
      </c>
      <c r="G805" t="s">
        <v>29</v>
      </c>
      <c r="I805" t="s">
        <v>30</v>
      </c>
      <c r="J805" t="s">
        <v>31</v>
      </c>
      <c r="K805" t="s">
        <v>879</v>
      </c>
      <c r="L805">
        <v>0.55000000000000004</v>
      </c>
      <c r="M805" t="s">
        <v>24</v>
      </c>
      <c r="N805" t="s">
        <v>202</v>
      </c>
      <c r="P805" t="s">
        <v>1011</v>
      </c>
      <c r="Q805">
        <v>80112</v>
      </c>
      <c r="R805" s="15">
        <v>42016</v>
      </c>
      <c r="S805" s="15">
        <v>42018</v>
      </c>
    </row>
    <row r="806" spans="1:19" x14ac:dyDescent="0.3">
      <c r="A806">
        <v>19025</v>
      </c>
      <c r="B806" s="1" t="s">
        <v>85</v>
      </c>
      <c r="C806" s="13">
        <v>1.39</v>
      </c>
      <c r="D806" s="12">
        <v>1424</v>
      </c>
      <c r="E806" s="2"/>
      <c r="F806" t="s">
        <v>36</v>
      </c>
      <c r="G806" t="s">
        <v>131</v>
      </c>
      <c r="I806" t="s">
        <v>53</v>
      </c>
      <c r="J806" t="s">
        <v>44</v>
      </c>
      <c r="K806" t="s">
        <v>1012</v>
      </c>
      <c r="L806">
        <v>0.38</v>
      </c>
      <c r="M806" t="s">
        <v>24</v>
      </c>
      <c r="N806" t="s">
        <v>202</v>
      </c>
      <c r="P806" t="s">
        <v>1011</v>
      </c>
      <c r="Q806">
        <v>80112</v>
      </c>
      <c r="R806" s="15">
        <v>42016</v>
      </c>
      <c r="S806" s="15">
        <v>42020</v>
      </c>
    </row>
    <row r="807" spans="1:19" x14ac:dyDescent="0.3">
      <c r="A807">
        <v>19026</v>
      </c>
      <c r="B807" s="1" t="s">
        <v>85</v>
      </c>
      <c r="C807" s="13">
        <v>0.7</v>
      </c>
      <c r="D807" s="12">
        <v>1424</v>
      </c>
      <c r="E807" s="2"/>
      <c r="F807" t="s">
        <v>36</v>
      </c>
      <c r="G807" t="s">
        <v>131</v>
      </c>
      <c r="I807" t="s">
        <v>51</v>
      </c>
      <c r="J807" t="s">
        <v>22</v>
      </c>
      <c r="K807" t="s">
        <v>305</v>
      </c>
      <c r="L807">
        <v>0.83</v>
      </c>
      <c r="M807" t="s">
        <v>24</v>
      </c>
      <c r="N807" t="s">
        <v>202</v>
      </c>
      <c r="P807" t="s">
        <v>1011</v>
      </c>
      <c r="Q807">
        <v>80112</v>
      </c>
      <c r="R807" s="15">
        <v>42016</v>
      </c>
      <c r="S807" s="15">
        <v>42020</v>
      </c>
    </row>
    <row r="808" spans="1:19" x14ac:dyDescent="0.3">
      <c r="A808">
        <v>23620</v>
      </c>
      <c r="B808" s="1" t="s">
        <v>27</v>
      </c>
      <c r="C808" s="13">
        <v>8.94</v>
      </c>
      <c r="D808" s="12">
        <v>1424</v>
      </c>
      <c r="E808" s="2"/>
      <c r="F808" t="s">
        <v>36</v>
      </c>
      <c r="G808" t="s">
        <v>131</v>
      </c>
      <c r="I808" t="s">
        <v>87</v>
      </c>
      <c r="J808" t="s">
        <v>44</v>
      </c>
      <c r="K808" t="s">
        <v>735</v>
      </c>
      <c r="L808">
        <v>0.4</v>
      </c>
      <c r="M808" t="s">
        <v>24</v>
      </c>
      <c r="N808" t="s">
        <v>202</v>
      </c>
      <c r="P808" t="s">
        <v>1011</v>
      </c>
      <c r="Q808">
        <v>80112</v>
      </c>
      <c r="R808" s="15">
        <v>42175</v>
      </c>
      <c r="S808" s="15">
        <v>42177</v>
      </c>
    </row>
    <row r="809" spans="1:19" x14ac:dyDescent="0.3">
      <c r="A809">
        <v>22824</v>
      </c>
      <c r="B809" s="1" t="s">
        <v>85</v>
      </c>
      <c r="C809" s="13">
        <v>14.7</v>
      </c>
      <c r="D809" s="12">
        <v>1425</v>
      </c>
      <c r="E809" s="2"/>
      <c r="F809" t="s">
        <v>28</v>
      </c>
      <c r="G809" t="s">
        <v>60</v>
      </c>
      <c r="I809" t="s">
        <v>66</v>
      </c>
      <c r="J809" t="s">
        <v>31</v>
      </c>
      <c r="K809" t="s">
        <v>466</v>
      </c>
      <c r="L809">
        <v>0.55000000000000004</v>
      </c>
      <c r="M809" t="s">
        <v>24</v>
      </c>
      <c r="N809" t="s">
        <v>202</v>
      </c>
      <c r="P809" t="s">
        <v>203</v>
      </c>
      <c r="Q809">
        <v>80525</v>
      </c>
      <c r="R809" s="15">
        <v>42005</v>
      </c>
      <c r="S809" s="15">
        <v>42010</v>
      </c>
    </row>
    <row r="810" spans="1:19" x14ac:dyDescent="0.3">
      <c r="A810">
        <v>22407</v>
      </c>
      <c r="B810" s="1" t="s">
        <v>85</v>
      </c>
      <c r="C810" s="13">
        <v>2.5</v>
      </c>
      <c r="D810" s="12">
        <v>1427</v>
      </c>
      <c r="E810" s="2"/>
      <c r="F810" t="s">
        <v>36</v>
      </c>
      <c r="G810" t="s">
        <v>145</v>
      </c>
      <c r="I810" t="s">
        <v>61</v>
      </c>
      <c r="J810" t="s">
        <v>44</v>
      </c>
      <c r="K810" t="s">
        <v>803</v>
      </c>
      <c r="L810">
        <v>0.6</v>
      </c>
      <c r="M810" t="s">
        <v>24</v>
      </c>
      <c r="N810" t="s">
        <v>234</v>
      </c>
      <c r="P810" t="s">
        <v>1013</v>
      </c>
      <c r="Q810">
        <v>48708</v>
      </c>
      <c r="R810" s="15">
        <v>42040</v>
      </c>
      <c r="S810" s="15">
        <v>42044</v>
      </c>
    </row>
    <row r="811" spans="1:19" x14ac:dyDescent="0.3">
      <c r="A811">
        <v>19810</v>
      </c>
      <c r="B811" s="1" t="s">
        <v>27</v>
      </c>
      <c r="C811" s="13">
        <v>1.39</v>
      </c>
      <c r="D811" s="12">
        <v>1432</v>
      </c>
      <c r="E811" s="2"/>
      <c r="F811" t="s">
        <v>36</v>
      </c>
      <c r="G811" t="s">
        <v>20</v>
      </c>
      <c r="I811" t="s">
        <v>53</v>
      </c>
      <c r="J811" t="s">
        <v>44</v>
      </c>
      <c r="K811" t="s">
        <v>875</v>
      </c>
      <c r="L811">
        <v>0.39</v>
      </c>
      <c r="M811" t="s">
        <v>24</v>
      </c>
      <c r="N811" t="s">
        <v>513</v>
      </c>
      <c r="P811" t="s">
        <v>1007</v>
      </c>
      <c r="Q811">
        <v>46203</v>
      </c>
      <c r="R811" s="15">
        <v>42068</v>
      </c>
      <c r="S811" s="15">
        <v>42069</v>
      </c>
    </row>
    <row r="812" spans="1:19" x14ac:dyDescent="0.3">
      <c r="A812">
        <v>18762</v>
      </c>
      <c r="B812" s="1" t="s">
        <v>85</v>
      </c>
      <c r="C812" s="13">
        <v>4.8</v>
      </c>
      <c r="D812" s="12">
        <v>1432</v>
      </c>
      <c r="E812" s="2"/>
      <c r="F812" t="s">
        <v>36</v>
      </c>
      <c r="G812" t="s">
        <v>20</v>
      </c>
      <c r="I812" t="s">
        <v>53</v>
      </c>
      <c r="J812" t="s">
        <v>44</v>
      </c>
      <c r="K812" t="s">
        <v>400</v>
      </c>
      <c r="L812">
        <v>0.36</v>
      </c>
      <c r="M812" t="s">
        <v>24</v>
      </c>
      <c r="N812" t="s">
        <v>513</v>
      </c>
      <c r="P812" t="s">
        <v>1007</v>
      </c>
      <c r="Q812">
        <v>46203</v>
      </c>
      <c r="R812" s="15">
        <v>42175</v>
      </c>
      <c r="S812" s="15">
        <v>42182</v>
      </c>
    </row>
    <row r="813" spans="1:19" x14ac:dyDescent="0.3">
      <c r="A813">
        <v>19811</v>
      </c>
      <c r="B813" s="1" t="s">
        <v>27</v>
      </c>
      <c r="C813" s="13">
        <v>3.97</v>
      </c>
      <c r="D813" s="12">
        <v>1433</v>
      </c>
      <c r="E813" s="2"/>
      <c r="G813" t="s">
        <v>20</v>
      </c>
      <c r="I813" t="s">
        <v>21</v>
      </c>
      <c r="J813" t="s">
        <v>22</v>
      </c>
      <c r="K813" t="s">
        <v>716</v>
      </c>
      <c r="L813">
        <v>0.56000000000000005</v>
      </c>
      <c r="M813" t="s">
        <v>24</v>
      </c>
      <c r="N813" t="s">
        <v>513</v>
      </c>
      <c r="P813" t="s">
        <v>1014</v>
      </c>
      <c r="Q813">
        <v>47130</v>
      </c>
      <c r="R813" s="15">
        <v>42068</v>
      </c>
      <c r="S813" s="15">
        <v>42069</v>
      </c>
    </row>
    <row r="814" spans="1:19" x14ac:dyDescent="0.3">
      <c r="A814">
        <v>20124</v>
      </c>
      <c r="B814" s="1" t="s">
        <v>19</v>
      </c>
      <c r="C814" s="13">
        <v>64.73</v>
      </c>
      <c r="D814" s="12">
        <v>1433</v>
      </c>
      <c r="E814" s="2"/>
      <c r="F814" t="s">
        <v>28</v>
      </c>
      <c r="G814" t="s">
        <v>76</v>
      </c>
      <c r="I814" t="s">
        <v>30</v>
      </c>
      <c r="J814" t="s">
        <v>31</v>
      </c>
      <c r="K814" t="s">
        <v>1015</v>
      </c>
      <c r="L814">
        <v>0.56000000000000005</v>
      </c>
      <c r="M814" t="s">
        <v>24</v>
      </c>
      <c r="N814" t="s">
        <v>513</v>
      </c>
      <c r="P814" t="s">
        <v>1014</v>
      </c>
      <c r="Q814">
        <v>47130</v>
      </c>
      <c r="R814" s="15">
        <v>42143</v>
      </c>
      <c r="S814" s="15">
        <v>42145</v>
      </c>
    </row>
    <row r="815" spans="1:19" x14ac:dyDescent="0.3">
      <c r="A815">
        <v>20125</v>
      </c>
      <c r="B815" s="1" t="s">
        <v>19</v>
      </c>
      <c r="C815" s="13">
        <v>45</v>
      </c>
      <c r="D815" s="12">
        <v>1433</v>
      </c>
      <c r="E815" s="2"/>
      <c r="F815" t="s">
        <v>28</v>
      </c>
      <c r="G815" t="s">
        <v>20</v>
      </c>
      <c r="I815" t="s">
        <v>112</v>
      </c>
      <c r="J815" t="s">
        <v>31</v>
      </c>
      <c r="K815" t="s">
        <v>1016</v>
      </c>
      <c r="L815">
        <v>0.61</v>
      </c>
      <c r="M815" t="s">
        <v>24</v>
      </c>
      <c r="N815" t="s">
        <v>513</v>
      </c>
      <c r="P815" t="s">
        <v>1014</v>
      </c>
      <c r="Q815">
        <v>47130</v>
      </c>
      <c r="R815" s="15">
        <v>42143</v>
      </c>
      <c r="S815" s="15">
        <v>42143</v>
      </c>
    </row>
    <row r="816" spans="1:19" x14ac:dyDescent="0.3">
      <c r="A816">
        <v>21955</v>
      </c>
      <c r="B816" s="1" t="s">
        <v>35</v>
      </c>
      <c r="C816" s="13">
        <v>35</v>
      </c>
      <c r="D816" s="12">
        <v>1438</v>
      </c>
      <c r="E816" s="2"/>
      <c r="F816" t="s">
        <v>36</v>
      </c>
      <c r="G816" t="s">
        <v>20</v>
      </c>
      <c r="I816" t="s">
        <v>112</v>
      </c>
      <c r="J816" t="s">
        <v>187</v>
      </c>
      <c r="K816" t="s">
        <v>699</v>
      </c>
      <c r="L816">
        <v>0.83</v>
      </c>
      <c r="M816" t="s">
        <v>24</v>
      </c>
      <c r="N816" t="s">
        <v>122</v>
      </c>
      <c r="P816" t="s">
        <v>1017</v>
      </c>
      <c r="Q816">
        <v>44035</v>
      </c>
      <c r="R816" s="15">
        <v>42026</v>
      </c>
      <c r="S816" s="15">
        <v>42028</v>
      </c>
    </row>
    <row r="817" spans="1:19" x14ac:dyDescent="0.3">
      <c r="A817">
        <v>23415</v>
      </c>
      <c r="B817" s="1" t="s">
        <v>35</v>
      </c>
      <c r="C817" s="13">
        <v>6.22</v>
      </c>
      <c r="D817" s="12">
        <v>1439</v>
      </c>
      <c r="E817" s="2"/>
      <c r="F817" t="s">
        <v>36</v>
      </c>
      <c r="G817" t="s">
        <v>20</v>
      </c>
      <c r="I817" t="s">
        <v>72</v>
      </c>
      <c r="J817" t="s">
        <v>44</v>
      </c>
      <c r="K817" t="s">
        <v>982</v>
      </c>
      <c r="L817">
        <v>0.37</v>
      </c>
      <c r="M817" t="s">
        <v>24</v>
      </c>
      <c r="N817" t="s">
        <v>122</v>
      </c>
      <c r="P817" t="s">
        <v>1018</v>
      </c>
      <c r="Q817">
        <v>44117</v>
      </c>
      <c r="R817" s="15">
        <v>42122</v>
      </c>
      <c r="S817" s="15">
        <v>42123</v>
      </c>
    </row>
    <row r="818" spans="1:19" x14ac:dyDescent="0.3">
      <c r="A818">
        <v>22672</v>
      </c>
      <c r="B818" s="1" t="s">
        <v>27</v>
      </c>
      <c r="C818" s="13">
        <v>0.99</v>
      </c>
      <c r="D818" s="12">
        <v>1442</v>
      </c>
      <c r="E818" s="2"/>
      <c r="F818" t="s">
        <v>36</v>
      </c>
      <c r="G818" t="s">
        <v>20</v>
      </c>
      <c r="I818" t="s">
        <v>204</v>
      </c>
      <c r="J818" t="s">
        <v>44</v>
      </c>
      <c r="K818" t="s">
        <v>1019</v>
      </c>
      <c r="L818">
        <v>0.56000000000000005</v>
      </c>
      <c r="M818" t="s">
        <v>24</v>
      </c>
      <c r="N818" t="s">
        <v>379</v>
      </c>
      <c r="P818" t="s">
        <v>832</v>
      </c>
      <c r="Q818">
        <v>65807</v>
      </c>
      <c r="R818" s="15">
        <v>42180</v>
      </c>
      <c r="S818" s="15">
        <v>42182</v>
      </c>
    </row>
    <row r="819" spans="1:19" x14ac:dyDescent="0.3">
      <c r="A819">
        <v>21945</v>
      </c>
      <c r="B819" s="1" t="s">
        <v>85</v>
      </c>
      <c r="C819" s="13">
        <v>13.18</v>
      </c>
      <c r="D819" s="12">
        <v>1442</v>
      </c>
      <c r="E819" s="2"/>
      <c r="G819" t="s">
        <v>20</v>
      </c>
      <c r="I819" t="s">
        <v>87</v>
      </c>
      <c r="J819" t="s">
        <v>44</v>
      </c>
      <c r="K819" t="s">
        <v>469</v>
      </c>
      <c r="L819">
        <v>0.37</v>
      </c>
      <c r="M819" t="s">
        <v>24</v>
      </c>
      <c r="N819" t="s">
        <v>379</v>
      </c>
      <c r="P819" t="s">
        <v>832</v>
      </c>
      <c r="Q819">
        <v>65807</v>
      </c>
      <c r="R819" s="15">
        <v>42034</v>
      </c>
      <c r="S819" s="15">
        <v>42038</v>
      </c>
    </row>
    <row r="820" spans="1:19" x14ac:dyDescent="0.3">
      <c r="A820">
        <v>21946</v>
      </c>
      <c r="B820" s="1" t="s">
        <v>85</v>
      </c>
      <c r="C820" s="13">
        <v>6.77</v>
      </c>
      <c r="D820" s="12">
        <v>1442</v>
      </c>
      <c r="E820" s="2"/>
      <c r="G820" t="s">
        <v>76</v>
      </c>
      <c r="I820" t="s">
        <v>37</v>
      </c>
      <c r="J820" t="s">
        <v>44</v>
      </c>
      <c r="K820" t="s">
        <v>1020</v>
      </c>
      <c r="L820">
        <v>0.44</v>
      </c>
      <c r="M820" t="s">
        <v>24</v>
      </c>
      <c r="N820" t="s">
        <v>379</v>
      </c>
      <c r="P820" t="s">
        <v>832</v>
      </c>
      <c r="Q820">
        <v>65807</v>
      </c>
      <c r="R820" s="15">
        <v>42034</v>
      </c>
      <c r="S820" s="15">
        <v>42034</v>
      </c>
    </row>
    <row r="821" spans="1:19" x14ac:dyDescent="0.3">
      <c r="A821">
        <v>23793</v>
      </c>
      <c r="B821" s="1" t="s">
        <v>42</v>
      </c>
      <c r="C821" s="13">
        <v>18.059999999999999</v>
      </c>
      <c r="D821" s="12">
        <v>1450</v>
      </c>
      <c r="E821" s="2"/>
      <c r="G821" t="s">
        <v>124</v>
      </c>
      <c r="I821" t="s">
        <v>30</v>
      </c>
      <c r="J821" t="s">
        <v>187</v>
      </c>
      <c r="K821" t="s">
        <v>1021</v>
      </c>
      <c r="L821">
        <v>0.56999999999999995</v>
      </c>
      <c r="M821" t="s">
        <v>24</v>
      </c>
      <c r="N821" t="s">
        <v>33</v>
      </c>
      <c r="P821" t="s">
        <v>1022</v>
      </c>
      <c r="Q821">
        <v>96150</v>
      </c>
      <c r="R821" s="15">
        <v>42148</v>
      </c>
      <c r="S821" s="15">
        <v>42149</v>
      </c>
    </row>
    <row r="822" spans="1:19" x14ac:dyDescent="0.3">
      <c r="A822">
        <v>25006</v>
      </c>
      <c r="B822" s="1" t="s">
        <v>19</v>
      </c>
      <c r="C822" s="13">
        <v>0.99</v>
      </c>
      <c r="D822" s="12">
        <v>1459</v>
      </c>
      <c r="E822" s="2"/>
      <c r="F822" t="s">
        <v>36</v>
      </c>
      <c r="G822" t="s">
        <v>91</v>
      </c>
      <c r="I822" t="s">
        <v>61</v>
      </c>
      <c r="J822" t="s">
        <v>22</v>
      </c>
      <c r="K822" t="s">
        <v>321</v>
      </c>
      <c r="L822">
        <v>0.55000000000000004</v>
      </c>
      <c r="M822" t="s">
        <v>24</v>
      </c>
      <c r="N822" t="s">
        <v>663</v>
      </c>
      <c r="P822" t="s">
        <v>1023</v>
      </c>
      <c r="Q822">
        <v>29687</v>
      </c>
      <c r="R822" s="15">
        <v>42099</v>
      </c>
      <c r="S822" s="15">
        <v>42101</v>
      </c>
    </row>
    <row r="823" spans="1:19" x14ac:dyDescent="0.3">
      <c r="A823">
        <v>18105</v>
      </c>
      <c r="B823" s="1" t="s">
        <v>19</v>
      </c>
      <c r="C823" s="13">
        <v>4.9800000000000004</v>
      </c>
      <c r="D823" s="12">
        <v>1461</v>
      </c>
      <c r="E823" s="2"/>
      <c r="F823" t="s">
        <v>36</v>
      </c>
      <c r="G823" t="s">
        <v>99</v>
      </c>
      <c r="I823" t="s">
        <v>87</v>
      </c>
      <c r="J823" t="s">
        <v>44</v>
      </c>
      <c r="K823" t="s">
        <v>1024</v>
      </c>
      <c r="L823">
        <v>0.4</v>
      </c>
      <c r="M823" t="s">
        <v>24</v>
      </c>
      <c r="N823" t="s">
        <v>513</v>
      </c>
      <c r="P823" t="s">
        <v>1010</v>
      </c>
      <c r="Q823">
        <v>47905</v>
      </c>
      <c r="R823" s="15">
        <v>42157</v>
      </c>
      <c r="S823" s="15">
        <v>42159</v>
      </c>
    </row>
    <row r="824" spans="1:19" x14ac:dyDescent="0.3">
      <c r="A824">
        <v>23735</v>
      </c>
      <c r="B824" s="1" t="s">
        <v>19</v>
      </c>
      <c r="C824" s="13">
        <v>8.99</v>
      </c>
      <c r="D824" s="12">
        <v>1466</v>
      </c>
      <c r="E824" s="2"/>
      <c r="F824" t="s">
        <v>36</v>
      </c>
      <c r="G824" t="s">
        <v>60</v>
      </c>
      <c r="I824" t="s">
        <v>61</v>
      </c>
      <c r="J824" t="s">
        <v>44</v>
      </c>
      <c r="K824" t="s">
        <v>736</v>
      </c>
      <c r="L824">
        <v>0.56000000000000005</v>
      </c>
      <c r="M824" t="s">
        <v>24</v>
      </c>
      <c r="N824" t="s">
        <v>372</v>
      </c>
      <c r="P824" t="s">
        <v>337</v>
      </c>
      <c r="Q824">
        <v>68601</v>
      </c>
      <c r="R824" s="15">
        <v>42166</v>
      </c>
      <c r="S824" s="15">
        <v>42168</v>
      </c>
    </row>
    <row r="825" spans="1:19" x14ac:dyDescent="0.3">
      <c r="A825">
        <v>25917</v>
      </c>
      <c r="B825" s="1" t="s">
        <v>85</v>
      </c>
      <c r="C825" s="13">
        <v>54.74</v>
      </c>
      <c r="D825" s="12">
        <v>1466</v>
      </c>
      <c r="E825" s="2"/>
      <c r="F825" t="s">
        <v>28</v>
      </c>
      <c r="G825" t="s">
        <v>43</v>
      </c>
      <c r="I825" t="s">
        <v>154</v>
      </c>
      <c r="J825" t="s">
        <v>96</v>
      </c>
      <c r="K825" t="s">
        <v>312</v>
      </c>
      <c r="L825">
        <v>0.69</v>
      </c>
      <c r="M825" t="s">
        <v>24</v>
      </c>
      <c r="N825" t="s">
        <v>372</v>
      </c>
      <c r="P825" t="s">
        <v>337</v>
      </c>
      <c r="Q825">
        <v>68601</v>
      </c>
      <c r="R825" s="15">
        <v>42167</v>
      </c>
      <c r="S825" s="15">
        <v>42167</v>
      </c>
    </row>
    <row r="826" spans="1:19" x14ac:dyDescent="0.3">
      <c r="A826">
        <v>25915</v>
      </c>
      <c r="B826" s="1" t="s">
        <v>85</v>
      </c>
      <c r="C826" s="13">
        <v>10.119999999999999</v>
      </c>
      <c r="D826" s="12">
        <v>1469</v>
      </c>
      <c r="E826" s="2"/>
      <c r="F826" t="s">
        <v>36</v>
      </c>
      <c r="G826" t="s">
        <v>43</v>
      </c>
      <c r="I826" t="s">
        <v>37</v>
      </c>
      <c r="J826" t="s">
        <v>187</v>
      </c>
      <c r="K826" t="s">
        <v>1025</v>
      </c>
      <c r="L826">
        <v>0.79</v>
      </c>
      <c r="M826" t="s">
        <v>24</v>
      </c>
      <c r="N826" t="s">
        <v>169</v>
      </c>
      <c r="P826" t="s">
        <v>1026</v>
      </c>
      <c r="Q826">
        <v>84015</v>
      </c>
      <c r="R826" s="15">
        <v>42167</v>
      </c>
      <c r="S826" s="15">
        <v>42171</v>
      </c>
    </row>
    <row r="827" spans="1:19" x14ac:dyDescent="0.3">
      <c r="A827">
        <v>25916</v>
      </c>
      <c r="B827" s="1" t="s">
        <v>85</v>
      </c>
      <c r="C827" s="13">
        <v>45.51</v>
      </c>
      <c r="D827" s="12">
        <v>1469</v>
      </c>
      <c r="E827" s="2"/>
      <c r="F827" t="s">
        <v>28</v>
      </c>
      <c r="G827" t="s">
        <v>43</v>
      </c>
      <c r="I827" t="s">
        <v>120</v>
      </c>
      <c r="J827" t="s">
        <v>96</v>
      </c>
      <c r="K827" t="s">
        <v>286</v>
      </c>
      <c r="L827">
        <v>0.65</v>
      </c>
      <c r="M827" t="s">
        <v>24</v>
      </c>
      <c r="N827" t="s">
        <v>169</v>
      </c>
      <c r="P827" t="s">
        <v>1026</v>
      </c>
      <c r="Q827">
        <v>84015</v>
      </c>
      <c r="R827" s="15">
        <v>42167</v>
      </c>
      <c r="S827" s="15">
        <v>42169</v>
      </c>
    </row>
    <row r="828" spans="1:19" x14ac:dyDescent="0.3">
      <c r="A828">
        <v>21710</v>
      </c>
      <c r="B828" s="1" t="s">
        <v>19</v>
      </c>
      <c r="C828" s="13">
        <v>19.989999999999998</v>
      </c>
      <c r="D828" s="12">
        <v>1471</v>
      </c>
      <c r="E828" s="2"/>
      <c r="F828" t="s">
        <v>36</v>
      </c>
      <c r="G828" t="s">
        <v>131</v>
      </c>
      <c r="I828" t="s">
        <v>87</v>
      </c>
      <c r="J828" t="s">
        <v>44</v>
      </c>
      <c r="K828" t="s">
        <v>1027</v>
      </c>
      <c r="L828">
        <v>0.35</v>
      </c>
      <c r="M828" t="s">
        <v>24</v>
      </c>
      <c r="N828" t="s">
        <v>122</v>
      </c>
      <c r="P828" t="s">
        <v>1028</v>
      </c>
      <c r="Q828">
        <v>43081</v>
      </c>
      <c r="R828" s="15">
        <v>42084</v>
      </c>
      <c r="S828" s="15">
        <v>42085</v>
      </c>
    </row>
    <row r="829" spans="1:19" x14ac:dyDescent="0.3">
      <c r="A829">
        <v>23958</v>
      </c>
      <c r="B829" s="1" t="s">
        <v>27</v>
      </c>
      <c r="C829" s="13">
        <v>6.5</v>
      </c>
      <c r="D829" s="12">
        <v>1472</v>
      </c>
      <c r="E829" s="2"/>
      <c r="G829" t="s">
        <v>145</v>
      </c>
      <c r="I829" t="s">
        <v>146</v>
      </c>
      <c r="J829" t="s">
        <v>44</v>
      </c>
      <c r="K829" t="s">
        <v>861</v>
      </c>
      <c r="L829">
        <v>0.79</v>
      </c>
      <c r="M829" t="s">
        <v>24</v>
      </c>
      <c r="N829" t="s">
        <v>122</v>
      </c>
      <c r="P829" t="s">
        <v>1029</v>
      </c>
      <c r="Q829">
        <v>44145</v>
      </c>
      <c r="R829" s="15">
        <v>42185</v>
      </c>
      <c r="S829" s="15">
        <v>42186</v>
      </c>
    </row>
    <row r="830" spans="1:19" x14ac:dyDescent="0.3">
      <c r="A830">
        <v>22313</v>
      </c>
      <c r="B830" s="1" t="s">
        <v>42</v>
      </c>
      <c r="C830" s="13">
        <v>3.99</v>
      </c>
      <c r="D830" s="12">
        <v>1472</v>
      </c>
      <c r="E830" s="2"/>
      <c r="F830" t="s">
        <v>36</v>
      </c>
      <c r="G830" t="s">
        <v>131</v>
      </c>
      <c r="I830" t="s">
        <v>204</v>
      </c>
      <c r="J830" t="s">
        <v>44</v>
      </c>
      <c r="K830" t="s">
        <v>1030</v>
      </c>
      <c r="L830">
        <v>0.56999999999999995</v>
      </c>
      <c r="M830" t="s">
        <v>24</v>
      </c>
      <c r="N830" t="s">
        <v>122</v>
      </c>
      <c r="P830" t="s">
        <v>1029</v>
      </c>
      <c r="Q830">
        <v>44145</v>
      </c>
      <c r="R830" s="15">
        <v>42149</v>
      </c>
      <c r="S830" s="15">
        <v>42150</v>
      </c>
    </row>
    <row r="831" spans="1:19" x14ac:dyDescent="0.3">
      <c r="A831">
        <v>24937</v>
      </c>
      <c r="B831" s="1" t="s">
        <v>35</v>
      </c>
      <c r="C831" s="13">
        <v>1.99</v>
      </c>
      <c r="D831" s="12">
        <v>1473</v>
      </c>
      <c r="E831" s="2"/>
      <c r="G831" t="s">
        <v>145</v>
      </c>
      <c r="I831" t="s">
        <v>146</v>
      </c>
      <c r="J831" t="s">
        <v>38</v>
      </c>
      <c r="K831" t="s">
        <v>1031</v>
      </c>
      <c r="L831">
        <v>0.43</v>
      </c>
      <c r="M831" t="s">
        <v>24</v>
      </c>
      <c r="N831" t="s">
        <v>122</v>
      </c>
      <c r="P831" t="s">
        <v>1032</v>
      </c>
      <c r="Q831">
        <v>44691</v>
      </c>
      <c r="R831" s="15">
        <v>42025</v>
      </c>
      <c r="S831" s="15">
        <v>42026</v>
      </c>
    </row>
    <row r="832" spans="1:19" x14ac:dyDescent="0.3">
      <c r="A832">
        <v>7544</v>
      </c>
      <c r="B832" s="1" t="s">
        <v>27</v>
      </c>
      <c r="C832" s="13">
        <v>2.0099999999999998</v>
      </c>
      <c r="D832" s="12">
        <v>1481</v>
      </c>
      <c r="E832" s="2"/>
      <c r="F832" t="s">
        <v>36</v>
      </c>
      <c r="G832" t="s">
        <v>20</v>
      </c>
      <c r="I832" t="s">
        <v>72</v>
      </c>
      <c r="J832" t="s">
        <v>22</v>
      </c>
      <c r="K832" t="s">
        <v>1033</v>
      </c>
      <c r="L832">
        <v>0.39</v>
      </c>
      <c r="M832" t="s">
        <v>24</v>
      </c>
      <c r="N832" t="s">
        <v>33</v>
      </c>
      <c r="P832" t="s">
        <v>487</v>
      </c>
      <c r="Q832">
        <v>90049</v>
      </c>
      <c r="R832" s="15">
        <v>42090</v>
      </c>
      <c r="S832" s="15">
        <v>42091</v>
      </c>
    </row>
    <row r="833" spans="1:19" x14ac:dyDescent="0.3">
      <c r="A833">
        <v>25544</v>
      </c>
      <c r="B833" s="1" t="s">
        <v>27</v>
      </c>
      <c r="C833" s="13">
        <v>2.0099999999999998</v>
      </c>
      <c r="D833" s="12">
        <v>1482</v>
      </c>
      <c r="E833" s="2"/>
      <c r="F833" t="s">
        <v>36</v>
      </c>
      <c r="G833" t="s">
        <v>20</v>
      </c>
      <c r="I833" t="s">
        <v>72</v>
      </c>
      <c r="J833" t="s">
        <v>22</v>
      </c>
      <c r="K833" t="s">
        <v>1033</v>
      </c>
      <c r="L833">
        <v>0.39</v>
      </c>
      <c r="M833" t="s">
        <v>24</v>
      </c>
      <c r="N833" t="s">
        <v>234</v>
      </c>
      <c r="P833" t="s">
        <v>1013</v>
      </c>
      <c r="Q833">
        <v>48708</v>
      </c>
      <c r="R833" s="15">
        <v>42090</v>
      </c>
      <c r="S833" s="15">
        <v>42091</v>
      </c>
    </row>
    <row r="834" spans="1:19" x14ac:dyDescent="0.3">
      <c r="A834">
        <v>22745</v>
      </c>
      <c r="B834" s="1" t="s">
        <v>27</v>
      </c>
      <c r="C834" s="13">
        <v>6.22</v>
      </c>
      <c r="D834" s="12">
        <v>1482</v>
      </c>
      <c r="E834" s="2"/>
      <c r="F834" t="s">
        <v>36</v>
      </c>
      <c r="G834" t="s">
        <v>76</v>
      </c>
      <c r="I834" t="s">
        <v>37</v>
      </c>
      <c r="J834" t="s">
        <v>44</v>
      </c>
      <c r="K834" t="s">
        <v>255</v>
      </c>
      <c r="L834">
        <v>0.55000000000000004</v>
      </c>
      <c r="M834" t="s">
        <v>24</v>
      </c>
      <c r="N834" t="s">
        <v>234</v>
      </c>
      <c r="P834" t="s">
        <v>1013</v>
      </c>
      <c r="Q834">
        <v>48708</v>
      </c>
      <c r="R834" s="15">
        <v>42063</v>
      </c>
      <c r="S834" s="15">
        <v>42063</v>
      </c>
    </row>
    <row r="835" spans="1:19" x14ac:dyDescent="0.3">
      <c r="A835">
        <v>21806</v>
      </c>
      <c r="B835" s="1" t="s">
        <v>19</v>
      </c>
      <c r="C835" s="13">
        <v>19.989999999999998</v>
      </c>
      <c r="D835" s="12">
        <v>1484</v>
      </c>
      <c r="E835" s="2"/>
      <c r="F835" t="s">
        <v>36</v>
      </c>
      <c r="G835" t="s">
        <v>145</v>
      </c>
      <c r="I835" t="s">
        <v>146</v>
      </c>
      <c r="J835" t="s">
        <v>44</v>
      </c>
      <c r="K835" t="s">
        <v>805</v>
      </c>
      <c r="L835">
        <v>0.52</v>
      </c>
      <c r="M835" t="s">
        <v>24</v>
      </c>
      <c r="N835" t="s">
        <v>143</v>
      </c>
      <c r="P835" t="s">
        <v>1034</v>
      </c>
      <c r="Q835">
        <v>60016</v>
      </c>
      <c r="R835" s="15">
        <v>42074</v>
      </c>
      <c r="S835" s="15">
        <v>42077</v>
      </c>
    </row>
    <row r="836" spans="1:19" x14ac:dyDescent="0.3">
      <c r="A836">
        <v>21807</v>
      </c>
      <c r="B836" s="1" t="s">
        <v>19</v>
      </c>
      <c r="C836" s="13">
        <v>19.989999999999998</v>
      </c>
      <c r="D836" s="12">
        <v>1484</v>
      </c>
      <c r="E836" s="2"/>
      <c r="F836" t="s">
        <v>36</v>
      </c>
      <c r="G836" t="s">
        <v>131</v>
      </c>
      <c r="I836" t="s">
        <v>112</v>
      </c>
      <c r="J836" t="s">
        <v>44</v>
      </c>
      <c r="K836" t="s">
        <v>1035</v>
      </c>
      <c r="L836">
        <v>0.71</v>
      </c>
      <c r="M836" t="s">
        <v>24</v>
      </c>
      <c r="N836" t="s">
        <v>143</v>
      </c>
      <c r="P836" t="s">
        <v>1034</v>
      </c>
      <c r="Q836">
        <v>60016</v>
      </c>
      <c r="R836" s="15">
        <v>42074</v>
      </c>
      <c r="S836" s="15">
        <v>42075</v>
      </c>
    </row>
    <row r="837" spans="1:19" x14ac:dyDescent="0.3">
      <c r="A837">
        <v>21808</v>
      </c>
      <c r="B837" s="1" t="s">
        <v>19</v>
      </c>
      <c r="C837" s="13">
        <v>3.3</v>
      </c>
      <c r="D837" s="12">
        <v>1484</v>
      </c>
      <c r="E837" s="2"/>
      <c r="G837" t="s">
        <v>145</v>
      </c>
      <c r="I837" t="s">
        <v>61</v>
      </c>
      <c r="J837" t="s">
        <v>38</v>
      </c>
      <c r="K837" t="s">
        <v>638</v>
      </c>
      <c r="L837">
        <v>0.81</v>
      </c>
      <c r="M837" t="s">
        <v>24</v>
      </c>
      <c r="N837" t="s">
        <v>143</v>
      </c>
      <c r="P837" t="s">
        <v>1034</v>
      </c>
      <c r="Q837">
        <v>60016</v>
      </c>
      <c r="R837" s="15">
        <v>42074</v>
      </c>
      <c r="S837" s="15">
        <v>42074</v>
      </c>
    </row>
    <row r="838" spans="1:19" x14ac:dyDescent="0.3">
      <c r="A838">
        <v>22763</v>
      </c>
      <c r="B838" s="1" t="s">
        <v>27</v>
      </c>
      <c r="C838" s="13">
        <v>7.19</v>
      </c>
      <c r="D838" s="12">
        <v>1485</v>
      </c>
      <c r="E838" s="2"/>
      <c r="F838" t="s">
        <v>36</v>
      </c>
      <c r="G838" t="s">
        <v>131</v>
      </c>
      <c r="I838" t="s">
        <v>87</v>
      </c>
      <c r="J838" t="s">
        <v>44</v>
      </c>
      <c r="K838" t="s">
        <v>1036</v>
      </c>
      <c r="L838">
        <v>0.4</v>
      </c>
      <c r="M838" t="s">
        <v>24</v>
      </c>
      <c r="N838" t="s">
        <v>143</v>
      </c>
      <c r="P838" t="s">
        <v>1037</v>
      </c>
      <c r="Q838">
        <v>60516</v>
      </c>
      <c r="R838" s="15">
        <v>42055</v>
      </c>
      <c r="S838" s="15">
        <v>42058</v>
      </c>
    </row>
    <row r="839" spans="1:19" x14ac:dyDescent="0.3">
      <c r="A839">
        <v>22764</v>
      </c>
      <c r="B839" s="1" t="s">
        <v>27</v>
      </c>
      <c r="C839" s="13">
        <v>11.25</v>
      </c>
      <c r="D839" s="12">
        <v>1485</v>
      </c>
      <c r="E839" s="2"/>
      <c r="F839" t="s">
        <v>36</v>
      </c>
      <c r="G839" t="s">
        <v>131</v>
      </c>
      <c r="I839" t="s">
        <v>112</v>
      </c>
      <c r="J839" t="s">
        <v>44</v>
      </c>
      <c r="K839" t="s">
        <v>1038</v>
      </c>
      <c r="L839">
        <v>0.6</v>
      </c>
      <c r="M839" t="s">
        <v>24</v>
      </c>
      <c r="N839" t="s">
        <v>143</v>
      </c>
      <c r="P839" t="s">
        <v>1037</v>
      </c>
      <c r="Q839">
        <v>60516</v>
      </c>
      <c r="R839" s="15">
        <v>42055</v>
      </c>
      <c r="S839" s="15">
        <v>42056</v>
      </c>
    </row>
    <row r="840" spans="1:19" x14ac:dyDescent="0.3">
      <c r="A840">
        <v>22765</v>
      </c>
      <c r="B840" s="1" t="s">
        <v>27</v>
      </c>
      <c r="C840" s="13">
        <v>28.66</v>
      </c>
      <c r="D840" s="12">
        <v>1485</v>
      </c>
      <c r="E840" s="2"/>
      <c r="F840" t="s">
        <v>28</v>
      </c>
      <c r="G840" t="s">
        <v>131</v>
      </c>
      <c r="I840" t="s">
        <v>112</v>
      </c>
      <c r="J840" t="s">
        <v>31</v>
      </c>
      <c r="K840" t="s">
        <v>1039</v>
      </c>
      <c r="L840">
        <v>0.72</v>
      </c>
      <c r="M840" t="s">
        <v>24</v>
      </c>
      <c r="N840" t="s">
        <v>143</v>
      </c>
      <c r="P840" t="s">
        <v>1037</v>
      </c>
      <c r="Q840">
        <v>60516</v>
      </c>
      <c r="R840" s="15">
        <v>42055</v>
      </c>
      <c r="S840" s="15">
        <v>42057</v>
      </c>
    </row>
    <row r="841" spans="1:19" x14ac:dyDescent="0.3">
      <c r="A841">
        <v>18460</v>
      </c>
      <c r="B841" s="1" t="s">
        <v>19</v>
      </c>
      <c r="C841" s="13">
        <v>14</v>
      </c>
      <c r="D841" s="12">
        <v>1492</v>
      </c>
      <c r="E841" s="2"/>
      <c r="F841" t="s">
        <v>28</v>
      </c>
      <c r="G841" t="s">
        <v>82</v>
      </c>
      <c r="I841" t="s">
        <v>66</v>
      </c>
      <c r="J841" t="s">
        <v>31</v>
      </c>
      <c r="K841" t="s">
        <v>635</v>
      </c>
      <c r="L841">
        <v>0.36</v>
      </c>
      <c r="M841" t="s">
        <v>24</v>
      </c>
      <c r="N841" t="s">
        <v>379</v>
      </c>
      <c r="P841" t="s">
        <v>1040</v>
      </c>
      <c r="Q841">
        <v>65721</v>
      </c>
      <c r="R841" s="15">
        <v>42171</v>
      </c>
      <c r="S841" s="15">
        <v>42173</v>
      </c>
    </row>
    <row r="842" spans="1:19" x14ac:dyDescent="0.3">
      <c r="A842">
        <v>19472</v>
      </c>
      <c r="B842" s="1" t="s">
        <v>35</v>
      </c>
      <c r="C842" s="13">
        <v>10.16</v>
      </c>
      <c r="D842" s="12">
        <v>1494</v>
      </c>
      <c r="E842" s="2"/>
      <c r="F842" t="s">
        <v>36</v>
      </c>
      <c r="G842" t="s">
        <v>76</v>
      </c>
      <c r="I842" t="s">
        <v>37</v>
      </c>
      <c r="J842" t="s">
        <v>187</v>
      </c>
      <c r="K842" t="s">
        <v>843</v>
      </c>
      <c r="L842">
        <v>0.59</v>
      </c>
      <c r="M842" t="s">
        <v>24</v>
      </c>
      <c r="N842" t="s">
        <v>319</v>
      </c>
      <c r="P842" t="s">
        <v>1041</v>
      </c>
      <c r="Q842">
        <v>21222</v>
      </c>
      <c r="R842" s="15">
        <v>42074</v>
      </c>
      <c r="S842" s="15">
        <v>42076</v>
      </c>
    </row>
    <row r="843" spans="1:19" x14ac:dyDescent="0.3">
      <c r="A843">
        <v>19473</v>
      </c>
      <c r="B843" s="1" t="s">
        <v>35</v>
      </c>
      <c r="C843" s="13">
        <v>9.17</v>
      </c>
      <c r="D843" s="12">
        <v>1494</v>
      </c>
      <c r="E843" s="2"/>
      <c r="G843" t="s">
        <v>20</v>
      </c>
      <c r="I843" t="s">
        <v>72</v>
      </c>
      <c r="J843" t="s">
        <v>44</v>
      </c>
      <c r="K843" t="s">
        <v>230</v>
      </c>
      <c r="L843">
        <v>0.37</v>
      </c>
      <c r="M843" t="s">
        <v>24</v>
      </c>
      <c r="N843" t="s">
        <v>319</v>
      </c>
      <c r="P843" t="s">
        <v>1041</v>
      </c>
      <c r="Q843">
        <v>21222</v>
      </c>
      <c r="R843" s="15">
        <v>42074</v>
      </c>
      <c r="S843" s="15">
        <v>42076</v>
      </c>
    </row>
    <row r="844" spans="1:19" x14ac:dyDescent="0.3">
      <c r="A844">
        <v>24286</v>
      </c>
      <c r="B844" s="1" t="s">
        <v>35</v>
      </c>
      <c r="C844" s="13">
        <v>5.29</v>
      </c>
      <c r="D844" s="12">
        <v>1497</v>
      </c>
      <c r="E844" s="2"/>
      <c r="F844" t="s">
        <v>36</v>
      </c>
      <c r="G844" t="s">
        <v>76</v>
      </c>
      <c r="I844" t="s">
        <v>37</v>
      </c>
      <c r="J844" t="s">
        <v>44</v>
      </c>
      <c r="K844" t="s">
        <v>335</v>
      </c>
      <c r="L844">
        <v>0.43</v>
      </c>
      <c r="M844" t="s">
        <v>24</v>
      </c>
      <c r="N844" t="s">
        <v>55</v>
      </c>
      <c r="P844" t="s">
        <v>1042</v>
      </c>
      <c r="Q844">
        <v>14901</v>
      </c>
      <c r="R844" s="15">
        <v>42074</v>
      </c>
      <c r="S844" s="15">
        <v>42075</v>
      </c>
    </row>
    <row r="845" spans="1:19" x14ac:dyDescent="0.3">
      <c r="A845">
        <v>24287</v>
      </c>
      <c r="B845" s="1" t="s">
        <v>35</v>
      </c>
      <c r="C845" s="13">
        <v>4.53</v>
      </c>
      <c r="D845" s="12">
        <v>1497</v>
      </c>
      <c r="E845" s="2"/>
      <c r="F845" t="s">
        <v>36</v>
      </c>
      <c r="G845" t="s">
        <v>20</v>
      </c>
      <c r="I845" t="s">
        <v>112</v>
      </c>
      <c r="J845" t="s">
        <v>44</v>
      </c>
      <c r="K845" t="s">
        <v>837</v>
      </c>
      <c r="L845">
        <v>0.81</v>
      </c>
      <c r="M845" t="s">
        <v>24</v>
      </c>
      <c r="N845" t="s">
        <v>55</v>
      </c>
      <c r="P845" t="s">
        <v>1042</v>
      </c>
      <c r="Q845">
        <v>14901</v>
      </c>
      <c r="R845" s="15">
        <v>42074</v>
      </c>
      <c r="S845" s="15">
        <v>42076</v>
      </c>
    </row>
    <row r="846" spans="1:19" x14ac:dyDescent="0.3">
      <c r="A846">
        <v>20016</v>
      </c>
      <c r="B846" s="1" t="s">
        <v>42</v>
      </c>
      <c r="C846" s="13">
        <v>6.05</v>
      </c>
      <c r="D846" s="12">
        <v>1499</v>
      </c>
      <c r="E846" s="2"/>
      <c r="F846" t="s">
        <v>36</v>
      </c>
      <c r="G846" t="s">
        <v>131</v>
      </c>
      <c r="I846" t="s">
        <v>87</v>
      </c>
      <c r="J846" t="s">
        <v>44</v>
      </c>
      <c r="K846" t="s">
        <v>1043</v>
      </c>
      <c r="L846">
        <v>0.37</v>
      </c>
      <c r="M846" t="s">
        <v>24</v>
      </c>
      <c r="N846" t="s">
        <v>281</v>
      </c>
      <c r="P846" t="s">
        <v>1044</v>
      </c>
      <c r="Q846">
        <v>33134</v>
      </c>
      <c r="R846" s="15">
        <v>42039</v>
      </c>
      <c r="S846" s="15">
        <v>42040</v>
      </c>
    </row>
    <row r="847" spans="1:19" x14ac:dyDescent="0.3">
      <c r="A847">
        <v>20017</v>
      </c>
      <c r="B847" s="1" t="s">
        <v>42</v>
      </c>
      <c r="C847" s="13">
        <v>6.6</v>
      </c>
      <c r="D847" s="12">
        <v>1499</v>
      </c>
      <c r="E847" s="2"/>
      <c r="F847" t="s">
        <v>36</v>
      </c>
      <c r="G847" t="s">
        <v>131</v>
      </c>
      <c r="I847" t="s">
        <v>72</v>
      </c>
      <c r="J847" t="s">
        <v>44</v>
      </c>
      <c r="K847" t="s">
        <v>444</v>
      </c>
      <c r="L847">
        <v>0.37</v>
      </c>
      <c r="M847" t="s">
        <v>24</v>
      </c>
      <c r="N847" t="s">
        <v>281</v>
      </c>
      <c r="P847" t="s">
        <v>1044</v>
      </c>
      <c r="Q847">
        <v>33134</v>
      </c>
      <c r="R847" s="15">
        <v>42039</v>
      </c>
      <c r="S847" s="15">
        <v>42040</v>
      </c>
    </row>
    <row r="848" spans="1:19" x14ac:dyDescent="0.3">
      <c r="A848">
        <v>20018</v>
      </c>
      <c r="B848" s="1" t="s">
        <v>42</v>
      </c>
      <c r="C848" s="13">
        <v>80.2</v>
      </c>
      <c r="D848" s="12">
        <v>1499</v>
      </c>
      <c r="E848" s="2"/>
      <c r="F848" t="s">
        <v>28</v>
      </c>
      <c r="G848" t="s">
        <v>29</v>
      </c>
      <c r="I848" t="s">
        <v>120</v>
      </c>
      <c r="J848" t="s">
        <v>96</v>
      </c>
      <c r="K848" t="s">
        <v>270</v>
      </c>
      <c r="L848">
        <v>0.71</v>
      </c>
      <c r="M848" t="s">
        <v>24</v>
      </c>
      <c r="N848" t="s">
        <v>281</v>
      </c>
      <c r="P848" t="s">
        <v>1044</v>
      </c>
      <c r="Q848">
        <v>33134</v>
      </c>
      <c r="R848" s="15">
        <v>42039</v>
      </c>
      <c r="S848" s="15">
        <v>42040</v>
      </c>
    </row>
    <row r="849" spans="1:19" x14ac:dyDescent="0.3">
      <c r="A849">
        <v>21682</v>
      </c>
      <c r="B849" s="1" t="s">
        <v>35</v>
      </c>
      <c r="C849" s="13">
        <v>0.5</v>
      </c>
      <c r="D849" s="12">
        <v>1502</v>
      </c>
      <c r="E849" s="2"/>
      <c r="F849" t="s">
        <v>36</v>
      </c>
      <c r="G849" t="s">
        <v>48</v>
      </c>
      <c r="I849" t="s">
        <v>107</v>
      </c>
      <c r="J849" t="s">
        <v>44</v>
      </c>
      <c r="K849" t="s">
        <v>1045</v>
      </c>
      <c r="L849">
        <v>0.38</v>
      </c>
      <c r="M849" t="s">
        <v>24</v>
      </c>
      <c r="N849" t="s">
        <v>281</v>
      </c>
      <c r="P849" t="s">
        <v>1046</v>
      </c>
      <c r="Q849">
        <v>33065</v>
      </c>
      <c r="R849" s="15">
        <v>42131</v>
      </c>
      <c r="S849" s="15">
        <v>42134</v>
      </c>
    </row>
    <row r="850" spans="1:19" x14ac:dyDescent="0.3">
      <c r="A850">
        <v>18868</v>
      </c>
      <c r="B850" s="1" t="s">
        <v>85</v>
      </c>
      <c r="C850" s="13">
        <v>1</v>
      </c>
      <c r="D850" s="12">
        <v>1502</v>
      </c>
      <c r="E850" s="2"/>
      <c r="G850" t="s">
        <v>48</v>
      </c>
      <c r="I850" t="s">
        <v>21</v>
      </c>
      <c r="J850" t="s">
        <v>22</v>
      </c>
      <c r="K850" t="s">
        <v>1047</v>
      </c>
      <c r="L850">
        <v>0.38</v>
      </c>
      <c r="M850" t="s">
        <v>24</v>
      </c>
      <c r="N850" t="s">
        <v>281</v>
      </c>
      <c r="P850" t="s">
        <v>1046</v>
      </c>
      <c r="Q850">
        <v>33065</v>
      </c>
      <c r="R850" s="15">
        <v>42184</v>
      </c>
      <c r="S850" s="15">
        <v>42188</v>
      </c>
    </row>
    <row r="851" spans="1:19" x14ac:dyDescent="0.3">
      <c r="A851">
        <v>18869</v>
      </c>
      <c r="B851" s="1" t="s">
        <v>85</v>
      </c>
      <c r="C851" s="13">
        <v>8.99</v>
      </c>
      <c r="D851" s="12">
        <v>1502</v>
      </c>
      <c r="E851" s="2"/>
      <c r="F851" t="s">
        <v>36</v>
      </c>
      <c r="G851" t="s">
        <v>60</v>
      </c>
      <c r="I851" t="s">
        <v>61</v>
      </c>
      <c r="J851" t="s">
        <v>44</v>
      </c>
      <c r="K851" t="s">
        <v>1048</v>
      </c>
      <c r="L851">
        <v>0.6</v>
      </c>
      <c r="M851" t="s">
        <v>24</v>
      </c>
      <c r="N851" t="s">
        <v>281</v>
      </c>
      <c r="P851" t="s">
        <v>1046</v>
      </c>
      <c r="Q851">
        <v>33065</v>
      </c>
      <c r="R851" s="15">
        <v>42184</v>
      </c>
      <c r="S851" s="15">
        <v>42187</v>
      </c>
    </row>
    <row r="852" spans="1:19" x14ac:dyDescent="0.3">
      <c r="A852">
        <v>18061</v>
      </c>
      <c r="B852" s="1" t="s">
        <v>85</v>
      </c>
      <c r="C852" s="13">
        <v>0.99</v>
      </c>
      <c r="D852" s="12">
        <v>1505</v>
      </c>
      <c r="E852" s="2"/>
      <c r="F852" t="s">
        <v>36</v>
      </c>
      <c r="G852" t="s">
        <v>60</v>
      </c>
      <c r="I852" t="s">
        <v>61</v>
      </c>
      <c r="J852" t="s">
        <v>22</v>
      </c>
      <c r="K852" t="s">
        <v>363</v>
      </c>
      <c r="L852">
        <v>0.85</v>
      </c>
      <c r="M852" t="s">
        <v>24</v>
      </c>
      <c r="N852" t="s">
        <v>104</v>
      </c>
      <c r="P852" t="s">
        <v>1049</v>
      </c>
      <c r="Q852">
        <v>77840</v>
      </c>
      <c r="R852" s="15">
        <v>42168</v>
      </c>
      <c r="S852" s="15">
        <v>42173</v>
      </c>
    </row>
    <row r="853" spans="1:19" x14ac:dyDescent="0.3">
      <c r="A853">
        <v>23329</v>
      </c>
      <c r="B853" s="1" t="s">
        <v>35</v>
      </c>
      <c r="C853" s="13">
        <v>1.49</v>
      </c>
      <c r="D853" s="12">
        <v>1511</v>
      </c>
      <c r="E853" s="2"/>
      <c r="F853" t="s">
        <v>36</v>
      </c>
      <c r="G853" t="s">
        <v>20</v>
      </c>
      <c r="I853" t="s">
        <v>87</v>
      </c>
      <c r="J853" t="s">
        <v>44</v>
      </c>
      <c r="K853" t="s">
        <v>1050</v>
      </c>
      <c r="L853">
        <v>0.35</v>
      </c>
      <c r="M853" t="s">
        <v>24</v>
      </c>
      <c r="N853" t="s">
        <v>513</v>
      </c>
      <c r="P853" t="s">
        <v>1051</v>
      </c>
      <c r="Q853">
        <v>47302</v>
      </c>
      <c r="R853" s="15">
        <v>42177</v>
      </c>
      <c r="S853" s="15">
        <v>42179</v>
      </c>
    </row>
    <row r="854" spans="1:19" x14ac:dyDescent="0.3">
      <c r="A854">
        <v>23470</v>
      </c>
      <c r="B854" s="1" t="s">
        <v>35</v>
      </c>
      <c r="C854" s="13">
        <v>4.8499999999999996</v>
      </c>
      <c r="D854" s="12">
        <v>1519</v>
      </c>
      <c r="E854" s="2"/>
      <c r="F854" t="s">
        <v>36</v>
      </c>
      <c r="G854" t="s">
        <v>99</v>
      </c>
      <c r="I854" t="s">
        <v>72</v>
      </c>
      <c r="J854" t="s">
        <v>44</v>
      </c>
      <c r="K854" t="s">
        <v>1052</v>
      </c>
      <c r="L854">
        <v>0.37</v>
      </c>
      <c r="M854" t="s">
        <v>24</v>
      </c>
      <c r="N854" t="s">
        <v>152</v>
      </c>
      <c r="P854" t="s">
        <v>383</v>
      </c>
      <c r="Q854">
        <v>4210</v>
      </c>
      <c r="R854" s="15">
        <v>42169</v>
      </c>
      <c r="S854" s="15">
        <v>42169</v>
      </c>
    </row>
    <row r="855" spans="1:19" x14ac:dyDescent="0.3">
      <c r="A855">
        <v>23471</v>
      </c>
      <c r="B855" s="1" t="s">
        <v>35</v>
      </c>
      <c r="C855" s="13">
        <v>70.2</v>
      </c>
      <c r="D855" s="12">
        <v>1522</v>
      </c>
      <c r="E855" s="2"/>
      <c r="F855" t="s">
        <v>28</v>
      </c>
      <c r="G855" t="s">
        <v>124</v>
      </c>
      <c r="I855" t="s">
        <v>30</v>
      </c>
      <c r="J855" t="s">
        <v>31</v>
      </c>
      <c r="K855" t="s">
        <v>117</v>
      </c>
      <c r="L855">
        <v>0.74</v>
      </c>
      <c r="M855" t="s">
        <v>24</v>
      </c>
      <c r="N855" t="s">
        <v>46</v>
      </c>
      <c r="P855" t="s">
        <v>1053</v>
      </c>
      <c r="Q855">
        <v>55305</v>
      </c>
      <c r="R855" s="15">
        <v>42169</v>
      </c>
      <c r="S855" s="15">
        <v>42170</v>
      </c>
    </row>
    <row r="856" spans="1:19" x14ac:dyDescent="0.3">
      <c r="A856">
        <v>19269</v>
      </c>
      <c r="B856" s="1" t="s">
        <v>19</v>
      </c>
      <c r="C856" s="13">
        <v>5.01</v>
      </c>
      <c r="D856" s="12">
        <v>1526</v>
      </c>
      <c r="E856" s="2"/>
      <c r="F856" t="s">
        <v>36</v>
      </c>
      <c r="G856" t="s">
        <v>131</v>
      </c>
      <c r="I856" t="s">
        <v>72</v>
      </c>
      <c r="J856" t="s">
        <v>44</v>
      </c>
      <c r="K856" t="s">
        <v>426</v>
      </c>
      <c r="L856">
        <v>0.36</v>
      </c>
      <c r="M856" t="s">
        <v>24</v>
      </c>
      <c r="N856" t="s">
        <v>885</v>
      </c>
      <c r="P856" t="s">
        <v>1054</v>
      </c>
      <c r="Q856">
        <v>35211</v>
      </c>
      <c r="R856" s="15">
        <v>42045</v>
      </c>
      <c r="S856" s="15">
        <v>42046</v>
      </c>
    </row>
    <row r="857" spans="1:19" x14ac:dyDescent="0.3">
      <c r="A857">
        <v>24974</v>
      </c>
      <c r="B857" s="1" t="s">
        <v>35</v>
      </c>
      <c r="C857" s="13">
        <v>8.99</v>
      </c>
      <c r="D857" s="12">
        <v>1527</v>
      </c>
      <c r="E857" s="2"/>
      <c r="G857" t="s">
        <v>48</v>
      </c>
      <c r="I857" t="s">
        <v>21</v>
      </c>
      <c r="J857" t="s">
        <v>38</v>
      </c>
      <c r="K857" t="s">
        <v>1055</v>
      </c>
      <c r="L857">
        <v>0.57999999999999996</v>
      </c>
      <c r="M857" t="s">
        <v>24</v>
      </c>
      <c r="N857" t="s">
        <v>885</v>
      </c>
      <c r="P857" t="s">
        <v>1056</v>
      </c>
      <c r="Q857">
        <v>35601</v>
      </c>
      <c r="R857" s="15">
        <v>42013</v>
      </c>
      <c r="S857" s="15">
        <v>42015</v>
      </c>
    </row>
    <row r="858" spans="1:19" x14ac:dyDescent="0.3">
      <c r="A858">
        <v>22253</v>
      </c>
      <c r="B858" s="1" t="s">
        <v>85</v>
      </c>
      <c r="C858" s="13">
        <v>5.26</v>
      </c>
      <c r="D858" s="12">
        <v>1527</v>
      </c>
      <c r="E858" s="2"/>
      <c r="F858" t="s">
        <v>36</v>
      </c>
      <c r="G858" t="s">
        <v>145</v>
      </c>
      <c r="I858" t="s">
        <v>61</v>
      </c>
      <c r="J858" t="s">
        <v>44</v>
      </c>
      <c r="K858" t="s">
        <v>370</v>
      </c>
      <c r="L858">
        <v>0.56000000000000005</v>
      </c>
      <c r="M858" t="s">
        <v>24</v>
      </c>
      <c r="N858" t="s">
        <v>885</v>
      </c>
      <c r="P858" t="s">
        <v>1056</v>
      </c>
      <c r="Q858">
        <v>35601</v>
      </c>
      <c r="R858" s="15">
        <v>42093</v>
      </c>
      <c r="S858" s="15">
        <v>42103</v>
      </c>
    </row>
    <row r="859" spans="1:19" x14ac:dyDescent="0.3">
      <c r="A859">
        <v>21455</v>
      </c>
      <c r="B859" s="1" t="s">
        <v>85</v>
      </c>
      <c r="C859" s="13">
        <v>6.5</v>
      </c>
      <c r="D859" s="12">
        <v>1527</v>
      </c>
      <c r="E859" s="2"/>
      <c r="F859" t="s">
        <v>36</v>
      </c>
      <c r="G859" t="s">
        <v>145</v>
      </c>
      <c r="I859" t="s">
        <v>146</v>
      </c>
      <c r="J859" t="s">
        <v>44</v>
      </c>
      <c r="K859" t="s">
        <v>667</v>
      </c>
      <c r="L859">
        <v>0.73</v>
      </c>
      <c r="M859" t="s">
        <v>24</v>
      </c>
      <c r="N859" t="s">
        <v>885</v>
      </c>
      <c r="P859" t="s">
        <v>1056</v>
      </c>
      <c r="Q859">
        <v>35601</v>
      </c>
      <c r="R859" s="15">
        <v>42145</v>
      </c>
      <c r="S859" s="15">
        <v>42152</v>
      </c>
    </row>
    <row r="860" spans="1:19" x14ac:dyDescent="0.3">
      <c r="A860">
        <v>24975</v>
      </c>
      <c r="B860" s="1" t="s">
        <v>35</v>
      </c>
      <c r="C860" s="13">
        <v>19.989999999999998</v>
      </c>
      <c r="D860" s="12">
        <v>1528</v>
      </c>
      <c r="E860" s="2"/>
      <c r="F860" t="s">
        <v>36</v>
      </c>
      <c r="G860" t="s">
        <v>48</v>
      </c>
      <c r="I860" t="s">
        <v>87</v>
      </c>
      <c r="J860" t="s">
        <v>44</v>
      </c>
      <c r="K860" t="s">
        <v>1057</v>
      </c>
      <c r="L860">
        <v>0.37</v>
      </c>
      <c r="M860" t="s">
        <v>24</v>
      </c>
      <c r="N860" t="s">
        <v>251</v>
      </c>
      <c r="P860" t="s">
        <v>1058</v>
      </c>
      <c r="Q860">
        <v>27288</v>
      </c>
      <c r="R860" s="15">
        <v>42013</v>
      </c>
      <c r="S860" s="15">
        <v>42015</v>
      </c>
    </row>
    <row r="861" spans="1:19" x14ac:dyDescent="0.3">
      <c r="A861">
        <v>21199</v>
      </c>
      <c r="B861" s="1" t="s">
        <v>35</v>
      </c>
      <c r="C861" s="13">
        <v>0.5</v>
      </c>
      <c r="D861" s="12">
        <v>1531</v>
      </c>
      <c r="E861" s="2"/>
      <c r="F861" t="s">
        <v>36</v>
      </c>
      <c r="G861" t="s">
        <v>99</v>
      </c>
      <c r="I861" t="s">
        <v>107</v>
      </c>
      <c r="J861" t="s">
        <v>44</v>
      </c>
      <c r="K861" t="s">
        <v>1059</v>
      </c>
      <c r="L861">
        <v>0.36</v>
      </c>
      <c r="M861" t="s">
        <v>24</v>
      </c>
      <c r="N861" t="s">
        <v>281</v>
      </c>
      <c r="P861" t="s">
        <v>1060</v>
      </c>
      <c r="Q861">
        <v>32137</v>
      </c>
      <c r="R861" s="15">
        <v>42021</v>
      </c>
      <c r="S861" s="15">
        <v>42022</v>
      </c>
    </row>
    <row r="862" spans="1:19" x14ac:dyDescent="0.3">
      <c r="A862">
        <v>21596</v>
      </c>
      <c r="B862" s="1" t="s">
        <v>19</v>
      </c>
      <c r="C862" s="13">
        <v>4.93</v>
      </c>
      <c r="D862" s="12">
        <v>1533</v>
      </c>
      <c r="E862" s="2"/>
      <c r="F862" t="s">
        <v>36</v>
      </c>
      <c r="G862" t="s">
        <v>82</v>
      </c>
      <c r="I862" t="s">
        <v>146</v>
      </c>
      <c r="J862" t="s">
        <v>38</v>
      </c>
      <c r="K862" t="s">
        <v>346</v>
      </c>
      <c r="L862">
        <v>0.66</v>
      </c>
      <c r="M862" t="s">
        <v>24</v>
      </c>
      <c r="N862" t="s">
        <v>379</v>
      </c>
      <c r="P862" t="s">
        <v>1061</v>
      </c>
      <c r="Q862">
        <v>63130</v>
      </c>
      <c r="R862" s="15">
        <v>42041</v>
      </c>
      <c r="S862" s="15">
        <v>42042</v>
      </c>
    </row>
    <row r="863" spans="1:19" x14ac:dyDescent="0.3">
      <c r="A863">
        <v>21597</v>
      </c>
      <c r="B863" s="1" t="s">
        <v>19</v>
      </c>
      <c r="C863" s="13">
        <v>2.06</v>
      </c>
      <c r="D863" s="12">
        <v>1533</v>
      </c>
      <c r="E863" s="2"/>
      <c r="F863" t="s">
        <v>36</v>
      </c>
      <c r="G863" t="s">
        <v>20</v>
      </c>
      <c r="I863" t="s">
        <v>72</v>
      </c>
      <c r="J863" t="s">
        <v>22</v>
      </c>
      <c r="K863" t="s">
        <v>220</v>
      </c>
      <c r="L863">
        <v>0.39</v>
      </c>
      <c r="M863" t="s">
        <v>24</v>
      </c>
      <c r="N863" t="s">
        <v>379</v>
      </c>
      <c r="P863" t="s">
        <v>1061</v>
      </c>
      <c r="Q863">
        <v>63130</v>
      </c>
      <c r="R863" s="15">
        <v>42041</v>
      </c>
      <c r="S863" s="15">
        <v>42042</v>
      </c>
    </row>
    <row r="864" spans="1:19" x14ac:dyDescent="0.3">
      <c r="A864">
        <v>23147</v>
      </c>
      <c r="B864" s="1" t="s">
        <v>85</v>
      </c>
      <c r="C864" s="13">
        <v>24.49</v>
      </c>
      <c r="D864" s="12">
        <v>1548</v>
      </c>
      <c r="E864" s="2"/>
      <c r="F864" t="s">
        <v>36</v>
      </c>
      <c r="G864" t="s">
        <v>82</v>
      </c>
      <c r="I864" t="s">
        <v>434</v>
      </c>
      <c r="J864" t="s">
        <v>187</v>
      </c>
      <c r="K864" t="s">
        <v>1062</v>
      </c>
      <c r="L864">
        <v>0.44</v>
      </c>
      <c r="M864" t="s">
        <v>24</v>
      </c>
      <c r="N864" t="s">
        <v>513</v>
      </c>
      <c r="P864" t="s">
        <v>1063</v>
      </c>
      <c r="Q864">
        <v>47374</v>
      </c>
      <c r="R864" s="15">
        <v>42178</v>
      </c>
      <c r="S864" s="15">
        <v>42180</v>
      </c>
    </row>
    <row r="865" spans="1:19" x14ac:dyDescent="0.3">
      <c r="A865">
        <v>19627</v>
      </c>
      <c r="B865" s="1" t="s">
        <v>85</v>
      </c>
      <c r="C865" s="13">
        <v>9.4700000000000006</v>
      </c>
      <c r="D865" s="12">
        <v>1551</v>
      </c>
      <c r="E865" s="2"/>
      <c r="F865" t="s">
        <v>36</v>
      </c>
      <c r="G865" t="s">
        <v>99</v>
      </c>
      <c r="I865" t="s">
        <v>112</v>
      </c>
      <c r="J865" t="s">
        <v>44</v>
      </c>
      <c r="K865" t="s">
        <v>1064</v>
      </c>
      <c r="L865">
        <v>0.59</v>
      </c>
      <c r="M865" t="s">
        <v>24</v>
      </c>
      <c r="N865" t="s">
        <v>492</v>
      </c>
      <c r="P865" t="s">
        <v>1065</v>
      </c>
      <c r="Q865">
        <v>39530</v>
      </c>
      <c r="R865" s="15">
        <v>42180</v>
      </c>
      <c r="S865" s="15">
        <v>42186</v>
      </c>
    </row>
    <row r="866" spans="1:19" x14ac:dyDescent="0.3">
      <c r="A866">
        <v>20993</v>
      </c>
      <c r="B866" s="1" t="s">
        <v>35</v>
      </c>
      <c r="C866" s="13">
        <v>40.19</v>
      </c>
      <c r="D866" s="12">
        <v>1552</v>
      </c>
      <c r="E866" s="2"/>
      <c r="F866" t="s">
        <v>28</v>
      </c>
      <c r="G866" t="s">
        <v>43</v>
      </c>
      <c r="I866" t="s">
        <v>120</v>
      </c>
      <c r="J866" t="s">
        <v>96</v>
      </c>
      <c r="K866" t="s">
        <v>1066</v>
      </c>
      <c r="L866">
        <v>0.62</v>
      </c>
      <c r="M866" t="s">
        <v>24</v>
      </c>
      <c r="N866" t="s">
        <v>492</v>
      </c>
      <c r="P866" t="s">
        <v>1067</v>
      </c>
      <c r="Q866">
        <v>39056</v>
      </c>
      <c r="R866" s="15">
        <v>42005</v>
      </c>
      <c r="S866" s="15">
        <v>42008</v>
      </c>
    </row>
    <row r="867" spans="1:19" x14ac:dyDescent="0.3">
      <c r="A867">
        <v>24862</v>
      </c>
      <c r="B867" s="1" t="s">
        <v>27</v>
      </c>
      <c r="C867" s="13">
        <v>6.35</v>
      </c>
      <c r="D867" s="12">
        <v>1553</v>
      </c>
      <c r="E867" s="2"/>
      <c r="F867" t="s">
        <v>36</v>
      </c>
      <c r="G867" t="s">
        <v>48</v>
      </c>
      <c r="I867" t="s">
        <v>72</v>
      </c>
      <c r="J867" t="s">
        <v>44</v>
      </c>
      <c r="K867" t="s">
        <v>1068</v>
      </c>
      <c r="L867">
        <v>0.38</v>
      </c>
      <c r="M867" t="s">
        <v>24</v>
      </c>
      <c r="N867" t="s">
        <v>492</v>
      </c>
      <c r="P867" t="s">
        <v>1069</v>
      </c>
      <c r="Q867">
        <v>38701</v>
      </c>
      <c r="R867" s="15">
        <v>42085</v>
      </c>
      <c r="S867" s="15">
        <v>42087</v>
      </c>
    </row>
    <row r="868" spans="1:19" x14ac:dyDescent="0.3">
      <c r="A868">
        <v>26135</v>
      </c>
      <c r="B868" s="1" t="s">
        <v>19</v>
      </c>
      <c r="C868" s="13">
        <v>3.99</v>
      </c>
      <c r="D868" s="12">
        <v>1554</v>
      </c>
      <c r="E868" s="2"/>
      <c r="F868" t="s">
        <v>36</v>
      </c>
      <c r="G868" t="s">
        <v>48</v>
      </c>
      <c r="I868" t="s">
        <v>204</v>
      </c>
      <c r="J868" t="s">
        <v>44</v>
      </c>
      <c r="K868" t="s">
        <v>1070</v>
      </c>
      <c r="L868">
        <v>0.57999999999999996</v>
      </c>
      <c r="M868" t="s">
        <v>24</v>
      </c>
      <c r="N868" t="s">
        <v>492</v>
      </c>
      <c r="P868" t="s">
        <v>1071</v>
      </c>
      <c r="Q868">
        <v>39503</v>
      </c>
      <c r="R868" s="15">
        <v>42142</v>
      </c>
      <c r="S868" s="15">
        <v>42142</v>
      </c>
    </row>
    <row r="869" spans="1:19" x14ac:dyDescent="0.3">
      <c r="A869">
        <v>25409</v>
      </c>
      <c r="B869" s="1" t="s">
        <v>19</v>
      </c>
      <c r="C869" s="13">
        <v>51.94</v>
      </c>
      <c r="D869" s="12">
        <v>1554</v>
      </c>
      <c r="E869" s="2"/>
      <c r="F869" t="s">
        <v>28</v>
      </c>
      <c r="G869" t="s">
        <v>124</v>
      </c>
      <c r="I869" t="s">
        <v>120</v>
      </c>
      <c r="J869" t="s">
        <v>96</v>
      </c>
      <c r="K869" t="s">
        <v>349</v>
      </c>
      <c r="L869">
        <v>0.63</v>
      </c>
      <c r="M869" t="s">
        <v>24</v>
      </c>
      <c r="N869" t="s">
        <v>492</v>
      </c>
      <c r="P869" t="s">
        <v>1071</v>
      </c>
      <c r="Q869">
        <v>39503</v>
      </c>
      <c r="R869" s="15">
        <v>42048</v>
      </c>
      <c r="S869" s="15">
        <v>42049</v>
      </c>
    </row>
    <row r="870" spans="1:19" x14ac:dyDescent="0.3">
      <c r="A870">
        <v>18294</v>
      </c>
      <c r="B870" s="1" t="s">
        <v>27</v>
      </c>
      <c r="C870" s="13">
        <v>0.99</v>
      </c>
      <c r="D870" s="12">
        <v>1556</v>
      </c>
      <c r="E870" s="2"/>
      <c r="F870" t="s">
        <v>36</v>
      </c>
      <c r="G870" t="s">
        <v>99</v>
      </c>
      <c r="I870" t="s">
        <v>107</v>
      </c>
      <c r="J870" t="s">
        <v>44</v>
      </c>
      <c r="K870" t="s">
        <v>1072</v>
      </c>
      <c r="L870">
        <v>0.38</v>
      </c>
      <c r="M870" t="s">
        <v>24</v>
      </c>
      <c r="N870" t="s">
        <v>109</v>
      </c>
      <c r="P870" t="s">
        <v>996</v>
      </c>
      <c r="Q870">
        <v>22304</v>
      </c>
      <c r="R870" s="15">
        <v>42156</v>
      </c>
      <c r="S870" s="15">
        <v>42158</v>
      </c>
    </row>
    <row r="871" spans="1:19" x14ac:dyDescent="0.3">
      <c r="A871">
        <v>18295</v>
      </c>
      <c r="B871" s="1" t="s">
        <v>27</v>
      </c>
      <c r="C871" s="13">
        <v>11.54</v>
      </c>
      <c r="D871" s="12">
        <v>1556</v>
      </c>
      <c r="E871" s="2"/>
      <c r="F871" t="s">
        <v>36</v>
      </c>
      <c r="G871" t="s">
        <v>99</v>
      </c>
      <c r="I871" t="s">
        <v>72</v>
      </c>
      <c r="J871" t="s">
        <v>44</v>
      </c>
      <c r="K871" t="s">
        <v>180</v>
      </c>
      <c r="L871">
        <v>0.39</v>
      </c>
      <c r="M871" t="s">
        <v>24</v>
      </c>
      <c r="N871" t="s">
        <v>109</v>
      </c>
      <c r="P871" t="s">
        <v>996</v>
      </c>
      <c r="Q871">
        <v>22304</v>
      </c>
      <c r="R871" s="15">
        <v>42156</v>
      </c>
      <c r="S871" s="15">
        <v>42158</v>
      </c>
    </row>
    <row r="872" spans="1:19" x14ac:dyDescent="0.3">
      <c r="A872">
        <v>18511</v>
      </c>
      <c r="B872" s="1" t="s">
        <v>85</v>
      </c>
      <c r="C872" s="13">
        <v>49</v>
      </c>
      <c r="D872" s="12">
        <v>1557</v>
      </c>
      <c r="E872" s="2"/>
      <c r="F872" t="s">
        <v>36</v>
      </c>
      <c r="G872" t="s">
        <v>99</v>
      </c>
      <c r="I872" t="s">
        <v>204</v>
      </c>
      <c r="J872" t="s">
        <v>187</v>
      </c>
      <c r="K872" t="s">
        <v>1073</v>
      </c>
      <c r="L872">
        <v>0.59</v>
      </c>
      <c r="M872" t="s">
        <v>24</v>
      </c>
      <c r="N872" t="s">
        <v>109</v>
      </c>
      <c r="P872" t="s">
        <v>1074</v>
      </c>
      <c r="Q872">
        <v>22003</v>
      </c>
      <c r="R872" s="15">
        <v>42088</v>
      </c>
      <c r="S872" s="15">
        <v>42096</v>
      </c>
    </row>
    <row r="873" spans="1:19" x14ac:dyDescent="0.3">
      <c r="A873">
        <v>18512</v>
      </c>
      <c r="B873" s="1" t="s">
        <v>85</v>
      </c>
      <c r="C873" s="13">
        <v>1.99</v>
      </c>
      <c r="D873" s="12">
        <v>1557</v>
      </c>
      <c r="E873" s="2"/>
      <c r="F873" t="s">
        <v>36</v>
      </c>
      <c r="G873" t="s">
        <v>91</v>
      </c>
      <c r="I873" t="s">
        <v>146</v>
      </c>
      <c r="J873" t="s">
        <v>38</v>
      </c>
      <c r="K873" t="s">
        <v>905</v>
      </c>
      <c r="L873">
        <v>0.5</v>
      </c>
      <c r="M873" t="s">
        <v>24</v>
      </c>
      <c r="N873" t="s">
        <v>109</v>
      </c>
      <c r="P873" t="s">
        <v>1074</v>
      </c>
      <c r="Q873">
        <v>22003</v>
      </c>
      <c r="R873" s="15">
        <v>42088</v>
      </c>
      <c r="S873" s="15">
        <v>42090</v>
      </c>
    </row>
    <row r="874" spans="1:19" x14ac:dyDescent="0.3">
      <c r="A874">
        <v>26229</v>
      </c>
      <c r="B874" s="1" t="s">
        <v>35</v>
      </c>
      <c r="C874" s="13">
        <v>28.16</v>
      </c>
      <c r="D874" s="12">
        <v>1559</v>
      </c>
      <c r="E874" s="2"/>
      <c r="F874" t="s">
        <v>28</v>
      </c>
      <c r="G874" t="s">
        <v>124</v>
      </c>
      <c r="I874" t="s">
        <v>30</v>
      </c>
      <c r="J874" t="s">
        <v>31</v>
      </c>
      <c r="K874" t="s">
        <v>1075</v>
      </c>
      <c r="L874">
        <v>0.59</v>
      </c>
      <c r="M874" t="s">
        <v>24</v>
      </c>
      <c r="N874" t="s">
        <v>109</v>
      </c>
      <c r="P874" t="s">
        <v>1076</v>
      </c>
      <c r="Q874">
        <v>24060</v>
      </c>
      <c r="R874" s="15">
        <v>42109</v>
      </c>
      <c r="S874" s="15">
        <v>42111</v>
      </c>
    </row>
    <row r="875" spans="1:19" x14ac:dyDescent="0.3">
      <c r="A875">
        <v>19130</v>
      </c>
      <c r="B875" s="1" t="s">
        <v>19</v>
      </c>
      <c r="C875" s="13">
        <v>11.25</v>
      </c>
      <c r="D875" s="12">
        <v>1561</v>
      </c>
      <c r="E875" s="2"/>
      <c r="F875" t="s">
        <v>36</v>
      </c>
      <c r="G875" t="s">
        <v>20</v>
      </c>
      <c r="I875" t="s">
        <v>72</v>
      </c>
      <c r="J875" t="s">
        <v>44</v>
      </c>
      <c r="K875" t="s">
        <v>1077</v>
      </c>
      <c r="L875">
        <v>0.36</v>
      </c>
      <c r="M875" t="s">
        <v>24</v>
      </c>
      <c r="N875" t="s">
        <v>104</v>
      </c>
      <c r="P875" t="s">
        <v>990</v>
      </c>
      <c r="Q875">
        <v>76063</v>
      </c>
      <c r="R875" s="15">
        <v>42064</v>
      </c>
      <c r="S875" s="15">
        <v>42065</v>
      </c>
    </row>
    <row r="876" spans="1:19" x14ac:dyDescent="0.3">
      <c r="A876">
        <v>19208</v>
      </c>
      <c r="B876" s="1" t="s">
        <v>35</v>
      </c>
      <c r="C876" s="13">
        <v>6.02</v>
      </c>
      <c r="D876" s="12">
        <v>1561</v>
      </c>
      <c r="E876" s="2"/>
      <c r="F876" t="s">
        <v>36</v>
      </c>
      <c r="G876" t="s">
        <v>76</v>
      </c>
      <c r="I876" t="s">
        <v>37</v>
      </c>
      <c r="J876" t="s">
        <v>38</v>
      </c>
      <c r="K876" t="s">
        <v>969</v>
      </c>
      <c r="L876">
        <v>0.43</v>
      </c>
      <c r="M876" t="s">
        <v>24</v>
      </c>
      <c r="N876" t="s">
        <v>104</v>
      </c>
      <c r="P876" t="s">
        <v>990</v>
      </c>
      <c r="Q876">
        <v>76063</v>
      </c>
      <c r="R876" s="15">
        <v>42107</v>
      </c>
      <c r="S876" s="15">
        <v>42108</v>
      </c>
    </row>
    <row r="877" spans="1:19" x14ac:dyDescent="0.3">
      <c r="A877">
        <v>20464</v>
      </c>
      <c r="B877" s="1" t="s">
        <v>42</v>
      </c>
      <c r="C877" s="13">
        <v>5.99</v>
      </c>
      <c r="D877" s="12">
        <v>1574</v>
      </c>
      <c r="E877" s="2"/>
      <c r="F877" t="s">
        <v>36</v>
      </c>
      <c r="G877" t="s">
        <v>91</v>
      </c>
      <c r="I877" t="s">
        <v>146</v>
      </c>
      <c r="J877" t="s">
        <v>44</v>
      </c>
      <c r="K877" t="s">
        <v>1078</v>
      </c>
      <c r="L877">
        <v>0.65</v>
      </c>
      <c r="M877" t="s">
        <v>24</v>
      </c>
      <c r="N877" t="s">
        <v>251</v>
      </c>
      <c r="P877" t="s">
        <v>1079</v>
      </c>
      <c r="Q877">
        <v>28314</v>
      </c>
      <c r="R877" s="15">
        <v>42044</v>
      </c>
      <c r="S877" s="15">
        <v>42045</v>
      </c>
    </row>
    <row r="878" spans="1:19" x14ac:dyDescent="0.3">
      <c r="A878">
        <v>22127</v>
      </c>
      <c r="B878" s="1" t="s">
        <v>85</v>
      </c>
      <c r="C878" s="13">
        <v>6.97</v>
      </c>
      <c r="D878" s="12">
        <v>1580</v>
      </c>
      <c r="E878" s="2"/>
      <c r="F878" t="s">
        <v>36</v>
      </c>
      <c r="G878" t="s">
        <v>20</v>
      </c>
      <c r="I878" t="s">
        <v>53</v>
      </c>
      <c r="J878" t="s">
        <v>44</v>
      </c>
      <c r="K878" t="s">
        <v>502</v>
      </c>
      <c r="L878">
        <v>0.35</v>
      </c>
      <c r="M878" t="s">
        <v>24</v>
      </c>
      <c r="N878" t="s">
        <v>152</v>
      </c>
      <c r="P878" t="s">
        <v>1080</v>
      </c>
      <c r="Q878">
        <v>4901</v>
      </c>
      <c r="R878" s="15">
        <v>42051</v>
      </c>
      <c r="S878" s="15">
        <v>42055</v>
      </c>
    </row>
    <row r="879" spans="1:19" x14ac:dyDescent="0.3">
      <c r="A879">
        <v>25013</v>
      </c>
      <c r="B879" s="1" t="s">
        <v>42</v>
      </c>
      <c r="C879" s="13">
        <v>6.38</v>
      </c>
      <c r="D879" s="12">
        <v>1590</v>
      </c>
      <c r="E879" s="2"/>
      <c r="G879" t="s">
        <v>76</v>
      </c>
      <c r="I879" t="s">
        <v>37</v>
      </c>
      <c r="J879" t="s">
        <v>44</v>
      </c>
      <c r="K879" t="s">
        <v>1081</v>
      </c>
      <c r="L879">
        <v>0.56000000000000005</v>
      </c>
      <c r="M879" t="s">
        <v>24</v>
      </c>
      <c r="N879" t="s">
        <v>122</v>
      </c>
      <c r="P879" t="s">
        <v>1082</v>
      </c>
      <c r="Q879">
        <v>44094</v>
      </c>
      <c r="R879" s="15">
        <v>42098</v>
      </c>
      <c r="S879" s="15">
        <v>42098</v>
      </c>
    </row>
    <row r="880" spans="1:19" x14ac:dyDescent="0.3">
      <c r="A880">
        <v>25011</v>
      </c>
      <c r="B880" s="1" t="s">
        <v>42</v>
      </c>
      <c r="C880" s="13">
        <v>6.98</v>
      </c>
      <c r="D880" s="12">
        <v>1593</v>
      </c>
      <c r="E880" s="2"/>
      <c r="F880" t="s">
        <v>36</v>
      </c>
      <c r="G880" t="s">
        <v>20</v>
      </c>
      <c r="I880" t="s">
        <v>87</v>
      </c>
      <c r="J880" t="s">
        <v>44</v>
      </c>
      <c r="K880" t="s">
        <v>1083</v>
      </c>
      <c r="L880">
        <v>0.39</v>
      </c>
      <c r="M880" t="s">
        <v>24</v>
      </c>
      <c r="N880" t="s">
        <v>237</v>
      </c>
      <c r="P880" t="s">
        <v>238</v>
      </c>
      <c r="Q880">
        <v>74006</v>
      </c>
      <c r="R880" s="15">
        <v>42098</v>
      </c>
      <c r="S880" s="15">
        <v>42100</v>
      </c>
    </row>
    <row r="881" spans="1:19" x14ac:dyDescent="0.3">
      <c r="A881">
        <v>21059</v>
      </c>
      <c r="B881" s="1" t="s">
        <v>19</v>
      </c>
      <c r="C881" s="13">
        <v>26</v>
      </c>
      <c r="D881" s="12">
        <v>1595</v>
      </c>
      <c r="E881" s="2"/>
      <c r="F881" t="s">
        <v>28</v>
      </c>
      <c r="G881" t="s">
        <v>76</v>
      </c>
      <c r="I881" t="s">
        <v>30</v>
      </c>
      <c r="J881" t="s">
        <v>31</v>
      </c>
      <c r="K881" t="s">
        <v>32</v>
      </c>
      <c r="L881">
        <v>0.6</v>
      </c>
      <c r="M881" t="s">
        <v>24</v>
      </c>
      <c r="N881" t="s">
        <v>476</v>
      </c>
      <c r="P881" t="s">
        <v>1084</v>
      </c>
      <c r="Q881">
        <v>25705</v>
      </c>
      <c r="R881" s="15">
        <v>42135</v>
      </c>
      <c r="S881" s="15">
        <v>42136</v>
      </c>
    </row>
    <row r="882" spans="1:19" x14ac:dyDescent="0.3">
      <c r="A882">
        <v>21060</v>
      </c>
      <c r="B882" s="1" t="s">
        <v>19</v>
      </c>
      <c r="C882" s="13">
        <v>6.02</v>
      </c>
      <c r="D882" s="12">
        <v>1595</v>
      </c>
      <c r="E882" s="2"/>
      <c r="F882" t="s">
        <v>36</v>
      </c>
      <c r="G882" t="s">
        <v>76</v>
      </c>
      <c r="I882" t="s">
        <v>37</v>
      </c>
      <c r="J882" t="s">
        <v>67</v>
      </c>
      <c r="K882" t="s">
        <v>1085</v>
      </c>
      <c r="L882">
        <v>0.48</v>
      </c>
      <c r="M882" t="s">
        <v>24</v>
      </c>
      <c r="N882" t="s">
        <v>476</v>
      </c>
      <c r="P882" t="s">
        <v>1084</v>
      </c>
      <c r="Q882">
        <v>25705</v>
      </c>
      <c r="R882" s="15">
        <v>42135</v>
      </c>
      <c r="S882" s="15">
        <v>42136</v>
      </c>
    </row>
    <row r="883" spans="1:19" x14ac:dyDescent="0.3">
      <c r="A883">
        <v>21061</v>
      </c>
      <c r="B883" s="1" t="s">
        <v>19</v>
      </c>
      <c r="C883" s="13">
        <v>0.98</v>
      </c>
      <c r="D883" s="12">
        <v>1595</v>
      </c>
      <c r="E883" s="2"/>
      <c r="F883" t="s">
        <v>36</v>
      </c>
      <c r="G883" t="s">
        <v>20</v>
      </c>
      <c r="I883" t="s">
        <v>21</v>
      </c>
      <c r="J883" t="s">
        <v>22</v>
      </c>
      <c r="K883" t="s">
        <v>1086</v>
      </c>
      <c r="L883">
        <v>0.59</v>
      </c>
      <c r="M883" t="s">
        <v>24</v>
      </c>
      <c r="N883" t="s">
        <v>476</v>
      </c>
      <c r="P883" t="s">
        <v>1084</v>
      </c>
      <c r="Q883">
        <v>25705</v>
      </c>
      <c r="R883" s="15">
        <v>42135</v>
      </c>
      <c r="S883" s="15">
        <v>42137</v>
      </c>
    </row>
    <row r="884" spans="1:19" x14ac:dyDescent="0.3">
      <c r="A884">
        <v>21928</v>
      </c>
      <c r="B884" s="1" t="s">
        <v>35</v>
      </c>
      <c r="C884" s="13">
        <v>2.15</v>
      </c>
      <c r="D884" s="12">
        <v>1602</v>
      </c>
      <c r="E884" s="2"/>
      <c r="F884" t="s">
        <v>36</v>
      </c>
      <c r="G884" t="s">
        <v>131</v>
      </c>
      <c r="I884" t="s">
        <v>72</v>
      </c>
      <c r="J884" t="s">
        <v>22</v>
      </c>
      <c r="K884" t="s">
        <v>871</v>
      </c>
      <c r="L884">
        <v>0.4</v>
      </c>
      <c r="M884" t="s">
        <v>24</v>
      </c>
      <c r="N884" t="s">
        <v>319</v>
      </c>
      <c r="P884" t="s">
        <v>1087</v>
      </c>
      <c r="Q884">
        <v>20601</v>
      </c>
      <c r="R884" s="15">
        <v>42104</v>
      </c>
      <c r="S884" s="15">
        <v>42106</v>
      </c>
    </row>
    <row r="885" spans="1:19" x14ac:dyDescent="0.3">
      <c r="A885">
        <v>23533</v>
      </c>
      <c r="B885" s="1" t="s">
        <v>35</v>
      </c>
      <c r="C885" s="13">
        <v>0.78</v>
      </c>
      <c r="D885" s="12">
        <v>1603</v>
      </c>
      <c r="E885" s="2"/>
      <c r="F885" t="s">
        <v>36</v>
      </c>
      <c r="G885" t="s">
        <v>48</v>
      </c>
      <c r="I885" t="s">
        <v>51</v>
      </c>
      <c r="J885" t="s">
        <v>22</v>
      </c>
      <c r="K885" t="s">
        <v>1088</v>
      </c>
      <c r="L885">
        <v>0.52</v>
      </c>
      <c r="M885" t="s">
        <v>24</v>
      </c>
      <c r="N885" t="s">
        <v>55</v>
      </c>
      <c r="P885" t="s">
        <v>1089</v>
      </c>
      <c r="Q885">
        <v>11598</v>
      </c>
      <c r="R885" s="15">
        <v>42020</v>
      </c>
      <c r="S885" s="15">
        <v>42022</v>
      </c>
    </row>
    <row r="886" spans="1:19" x14ac:dyDescent="0.3">
      <c r="A886">
        <v>23534</v>
      </c>
      <c r="B886" s="1" t="s">
        <v>35</v>
      </c>
      <c r="C886" s="13">
        <v>29.21</v>
      </c>
      <c r="D886" s="12">
        <v>1603</v>
      </c>
      <c r="E886" s="2"/>
      <c r="F886" t="s">
        <v>28</v>
      </c>
      <c r="G886" t="s">
        <v>43</v>
      </c>
      <c r="I886" t="s">
        <v>120</v>
      </c>
      <c r="J886" t="s">
        <v>96</v>
      </c>
      <c r="K886" t="s">
        <v>463</v>
      </c>
      <c r="L886">
        <v>0.76</v>
      </c>
      <c r="M886" t="s">
        <v>24</v>
      </c>
      <c r="N886" t="s">
        <v>55</v>
      </c>
      <c r="P886" t="s">
        <v>1089</v>
      </c>
      <c r="Q886">
        <v>11598</v>
      </c>
      <c r="R886" s="15">
        <v>42020</v>
      </c>
      <c r="S886" s="15">
        <v>42022</v>
      </c>
    </row>
    <row r="887" spans="1:19" x14ac:dyDescent="0.3">
      <c r="A887">
        <v>18450</v>
      </c>
      <c r="B887" s="1" t="s">
        <v>42</v>
      </c>
      <c r="C887" s="13">
        <v>4.7699999999999996</v>
      </c>
      <c r="D887" s="12">
        <v>1606</v>
      </c>
      <c r="E887" s="2"/>
      <c r="F887" t="s">
        <v>36</v>
      </c>
      <c r="G887" t="s">
        <v>131</v>
      </c>
      <c r="I887" t="s">
        <v>87</v>
      </c>
      <c r="J887" t="s">
        <v>44</v>
      </c>
      <c r="K887" t="s">
        <v>1090</v>
      </c>
      <c r="L887">
        <v>0.4</v>
      </c>
      <c r="M887" t="s">
        <v>24</v>
      </c>
      <c r="N887" t="s">
        <v>55</v>
      </c>
      <c r="P887" t="s">
        <v>1091</v>
      </c>
      <c r="Q887">
        <v>11010</v>
      </c>
      <c r="R887" s="15">
        <v>42011</v>
      </c>
      <c r="S887" s="15">
        <v>42012</v>
      </c>
    </row>
    <row r="888" spans="1:19" x14ac:dyDescent="0.3">
      <c r="A888">
        <v>18451</v>
      </c>
      <c r="B888" s="1" t="s">
        <v>42</v>
      </c>
      <c r="C888" s="13">
        <v>24.49</v>
      </c>
      <c r="D888" s="12">
        <v>1606</v>
      </c>
      <c r="E888" s="2"/>
      <c r="G888" t="s">
        <v>145</v>
      </c>
      <c r="I888" t="s">
        <v>434</v>
      </c>
      <c r="J888" t="s">
        <v>187</v>
      </c>
      <c r="K888" t="s">
        <v>435</v>
      </c>
      <c r="L888">
        <v>0.41</v>
      </c>
      <c r="M888" t="s">
        <v>24</v>
      </c>
      <c r="N888" t="s">
        <v>55</v>
      </c>
      <c r="P888" t="s">
        <v>1091</v>
      </c>
      <c r="Q888">
        <v>11010</v>
      </c>
      <c r="R888" s="15">
        <v>42011</v>
      </c>
      <c r="S888" s="15">
        <v>42012</v>
      </c>
    </row>
    <row r="889" spans="1:19" x14ac:dyDescent="0.3">
      <c r="A889">
        <v>18452</v>
      </c>
      <c r="B889" s="1" t="s">
        <v>42</v>
      </c>
      <c r="C889" s="13">
        <v>24.49</v>
      </c>
      <c r="D889" s="12">
        <v>1606</v>
      </c>
      <c r="E889" s="2"/>
      <c r="F889" t="s">
        <v>36</v>
      </c>
      <c r="G889" t="s">
        <v>145</v>
      </c>
      <c r="I889" t="s">
        <v>66</v>
      </c>
      <c r="J889" t="s">
        <v>187</v>
      </c>
      <c r="K889" t="s">
        <v>884</v>
      </c>
      <c r="L889">
        <v>0.39</v>
      </c>
      <c r="M889" t="s">
        <v>24</v>
      </c>
      <c r="N889" t="s">
        <v>55</v>
      </c>
      <c r="P889" t="s">
        <v>1091</v>
      </c>
      <c r="Q889">
        <v>11010</v>
      </c>
      <c r="R889" s="15">
        <v>42011</v>
      </c>
      <c r="S889" s="15">
        <v>42012</v>
      </c>
    </row>
    <row r="890" spans="1:19" x14ac:dyDescent="0.3">
      <c r="A890">
        <v>22921</v>
      </c>
      <c r="B890" s="1" t="s">
        <v>27</v>
      </c>
      <c r="C890" s="13">
        <v>15.09</v>
      </c>
      <c r="D890" s="12">
        <v>1607</v>
      </c>
      <c r="E890" s="2"/>
      <c r="F890" t="s">
        <v>36</v>
      </c>
      <c r="G890" t="s">
        <v>131</v>
      </c>
      <c r="I890" t="s">
        <v>87</v>
      </c>
      <c r="J890" t="s">
        <v>44</v>
      </c>
      <c r="K890" t="s">
        <v>1092</v>
      </c>
      <c r="L890">
        <v>0.39</v>
      </c>
      <c r="M890" t="s">
        <v>24</v>
      </c>
      <c r="N890" t="s">
        <v>55</v>
      </c>
      <c r="P890" t="s">
        <v>1093</v>
      </c>
      <c r="Q890">
        <v>11520</v>
      </c>
      <c r="R890" s="15">
        <v>42109</v>
      </c>
      <c r="S890" s="15">
        <v>42109</v>
      </c>
    </row>
    <row r="891" spans="1:19" x14ac:dyDescent="0.3">
      <c r="A891">
        <v>24951</v>
      </c>
      <c r="B891" s="1" t="s">
        <v>85</v>
      </c>
      <c r="C891" s="13">
        <v>3.6</v>
      </c>
      <c r="D891" s="12">
        <v>1607</v>
      </c>
      <c r="E891" s="2"/>
      <c r="G891" t="s">
        <v>131</v>
      </c>
      <c r="I891" t="s">
        <v>140</v>
      </c>
      <c r="J891" t="s">
        <v>38</v>
      </c>
      <c r="K891" t="s">
        <v>1094</v>
      </c>
      <c r="L891">
        <v>0.56000000000000005</v>
      </c>
      <c r="M891" t="s">
        <v>24</v>
      </c>
      <c r="N891" t="s">
        <v>55</v>
      </c>
      <c r="P891" t="s">
        <v>1093</v>
      </c>
      <c r="Q891">
        <v>11520</v>
      </c>
      <c r="R891" s="15">
        <v>42041</v>
      </c>
      <c r="S891" s="15">
        <v>42045</v>
      </c>
    </row>
    <row r="892" spans="1:19" x14ac:dyDescent="0.3">
      <c r="A892">
        <v>22682</v>
      </c>
      <c r="B892" s="1" t="s">
        <v>19</v>
      </c>
      <c r="C892" s="13">
        <v>6.05</v>
      </c>
      <c r="D892" s="12">
        <v>1609</v>
      </c>
      <c r="E892" s="2"/>
      <c r="F892" t="s">
        <v>36</v>
      </c>
      <c r="G892" t="s">
        <v>99</v>
      </c>
      <c r="I892" t="s">
        <v>87</v>
      </c>
      <c r="J892" t="s">
        <v>44</v>
      </c>
      <c r="K892" t="s">
        <v>1043</v>
      </c>
      <c r="L892">
        <v>0.37</v>
      </c>
      <c r="M892" t="s">
        <v>24</v>
      </c>
      <c r="N892" t="s">
        <v>33</v>
      </c>
      <c r="P892" t="s">
        <v>1095</v>
      </c>
      <c r="Q892">
        <v>95823</v>
      </c>
      <c r="R892" s="15">
        <v>42135</v>
      </c>
      <c r="S892" s="15">
        <v>42136</v>
      </c>
    </row>
    <row r="893" spans="1:19" x14ac:dyDescent="0.3">
      <c r="A893">
        <v>22683</v>
      </c>
      <c r="B893" s="1" t="s">
        <v>19</v>
      </c>
      <c r="C893" s="13">
        <v>9.4499999999999993</v>
      </c>
      <c r="D893" s="12">
        <v>1609</v>
      </c>
      <c r="E893" s="2"/>
      <c r="F893" t="s">
        <v>36</v>
      </c>
      <c r="G893" t="s">
        <v>99</v>
      </c>
      <c r="I893" t="s">
        <v>112</v>
      </c>
      <c r="J893" t="s">
        <v>44</v>
      </c>
      <c r="K893" t="s">
        <v>382</v>
      </c>
      <c r="L893">
        <v>0.6</v>
      </c>
      <c r="M893" t="s">
        <v>24</v>
      </c>
      <c r="N893" t="s">
        <v>33</v>
      </c>
      <c r="P893" t="s">
        <v>1095</v>
      </c>
      <c r="Q893">
        <v>95823</v>
      </c>
      <c r="R893" s="15">
        <v>42135</v>
      </c>
      <c r="S893" s="15">
        <v>42135</v>
      </c>
    </row>
    <row r="894" spans="1:19" x14ac:dyDescent="0.3">
      <c r="A894">
        <v>18394</v>
      </c>
      <c r="B894" s="1" t="s">
        <v>85</v>
      </c>
      <c r="C894" s="13">
        <v>1.99</v>
      </c>
      <c r="D894" s="12">
        <v>1614</v>
      </c>
      <c r="E894" s="2"/>
      <c r="F894" t="s">
        <v>36</v>
      </c>
      <c r="G894" t="s">
        <v>91</v>
      </c>
      <c r="I894" t="s">
        <v>146</v>
      </c>
      <c r="J894" t="s">
        <v>38</v>
      </c>
      <c r="K894" t="s">
        <v>1096</v>
      </c>
      <c r="L894">
        <v>0.42</v>
      </c>
      <c r="M894" t="s">
        <v>24</v>
      </c>
      <c r="N894" t="s">
        <v>156</v>
      </c>
      <c r="P894" t="s">
        <v>1097</v>
      </c>
      <c r="Q894">
        <v>1748</v>
      </c>
      <c r="R894" s="15">
        <v>42102</v>
      </c>
      <c r="S894" s="15">
        <v>42106</v>
      </c>
    </row>
    <row r="895" spans="1:19" x14ac:dyDescent="0.3">
      <c r="A895">
        <v>19501</v>
      </c>
      <c r="B895" s="1" t="s">
        <v>19</v>
      </c>
      <c r="C895" s="13">
        <v>4.59</v>
      </c>
      <c r="D895" s="12">
        <v>1618</v>
      </c>
      <c r="E895" s="2"/>
      <c r="F895" t="s">
        <v>36</v>
      </c>
      <c r="G895" t="s">
        <v>99</v>
      </c>
      <c r="I895" t="s">
        <v>140</v>
      </c>
      <c r="J895" t="s">
        <v>22</v>
      </c>
      <c r="K895" t="s">
        <v>1098</v>
      </c>
      <c r="L895">
        <v>0.82</v>
      </c>
      <c r="M895" t="s">
        <v>24</v>
      </c>
      <c r="N895" t="s">
        <v>513</v>
      </c>
      <c r="P895" t="s">
        <v>1099</v>
      </c>
      <c r="Q895">
        <v>46322</v>
      </c>
      <c r="R895" s="15">
        <v>42100</v>
      </c>
      <c r="S895" s="15">
        <v>42100</v>
      </c>
    </row>
    <row r="896" spans="1:19" x14ac:dyDescent="0.3">
      <c r="A896">
        <v>19502</v>
      </c>
      <c r="B896" s="1" t="s">
        <v>19</v>
      </c>
      <c r="C896" s="13">
        <v>4.99</v>
      </c>
      <c r="D896" s="12">
        <v>1620</v>
      </c>
      <c r="E896" s="2"/>
      <c r="G896" t="s">
        <v>91</v>
      </c>
      <c r="I896" t="s">
        <v>61</v>
      </c>
      <c r="J896" t="s">
        <v>44</v>
      </c>
      <c r="K896" t="s">
        <v>1100</v>
      </c>
      <c r="L896">
        <v>0.56999999999999995</v>
      </c>
      <c r="M896" t="s">
        <v>24</v>
      </c>
      <c r="N896" t="s">
        <v>185</v>
      </c>
      <c r="P896" t="s">
        <v>842</v>
      </c>
      <c r="Q896">
        <v>17602</v>
      </c>
      <c r="R896" s="15">
        <v>42100</v>
      </c>
      <c r="S896" s="15">
        <v>42101</v>
      </c>
    </row>
    <row r="897" spans="1:19" x14ac:dyDescent="0.3">
      <c r="A897">
        <v>23750</v>
      </c>
      <c r="B897" s="1" t="s">
        <v>19</v>
      </c>
      <c r="C897" s="13">
        <v>8.4</v>
      </c>
      <c r="D897" s="12">
        <v>1623</v>
      </c>
      <c r="E897" s="2"/>
      <c r="F897" t="s">
        <v>36</v>
      </c>
      <c r="G897" t="s">
        <v>48</v>
      </c>
      <c r="I897" t="s">
        <v>87</v>
      </c>
      <c r="J897" t="s">
        <v>44</v>
      </c>
      <c r="K897" t="s">
        <v>1101</v>
      </c>
      <c r="L897">
        <v>0.39</v>
      </c>
      <c r="M897" t="s">
        <v>24</v>
      </c>
      <c r="N897" t="s">
        <v>513</v>
      </c>
      <c r="P897" t="s">
        <v>1102</v>
      </c>
      <c r="Q897">
        <v>46375</v>
      </c>
      <c r="R897" s="15">
        <v>42148</v>
      </c>
      <c r="S897" s="15">
        <v>42150</v>
      </c>
    </row>
    <row r="898" spans="1:19" x14ac:dyDescent="0.3">
      <c r="A898">
        <v>23751</v>
      </c>
      <c r="B898" s="1" t="s">
        <v>19</v>
      </c>
      <c r="C898" s="13">
        <v>19.989999999999998</v>
      </c>
      <c r="D898" s="12">
        <v>1623</v>
      </c>
      <c r="E898" s="2"/>
      <c r="F898" t="s">
        <v>36</v>
      </c>
      <c r="G898" t="s">
        <v>60</v>
      </c>
      <c r="I898" t="s">
        <v>146</v>
      </c>
      <c r="J898" t="s">
        <v>44</v>
      </c>
      <c r="K898" t="s">
        <v>596</v>
      </c>
      <c r="L898">
        <v>0.77</v>
      </c>
      <c r="M898" t="s">
        <v>24</v>
      </c>
      <c r="N898" t="s">
        <v>513</v>
      </c>
      <c r="P898" t="s">
        <v>1102</v>
      </c>
      <c r="Q898">
        <v>46375</v>
      </c>
      <c r="R898" s="15">
        <v>42148</v>
      </c>
      <c r="S898" s="15">
        <v>42150</v>
      </c>
    </row>
    <row r="899" spans="1:19" x14ac:dyDescent="0.3">
      <c r="A899">
        <v>23752</v>
      </c>
      <c r="B899" s="1" t="s">
        <v>19</v>
      </c>
      <c r="C899" s="13">
        <v>6.13</v>
      </c>
      <c r="D899" s="12">
        <v>1623</v>
      </c>
      <c r="E899" s="2"/>
      <c r="F899" t="s">
        <v>36</v>
      </c>
      <c r="G899" t="s">
        <v>48</v>
      </c>
      <c r="I899" t="s">
        <v>112</v>
      </c>
      <c r="J899" t="s">
        <v>44</v>
      </c>
      <c r="K899" t="s">
        <v>1000</v>
      </c>
      <c r="L899">
        <v>0.56999999999999995</v>
      </c>
      <c r="M899" t="s">
        <v>24</v>
      </c>
      <c r="N899" t="s">
        <v>513</v>
      </c>
      <c r="P899" t="s">
        <v>1102</v>
      </c>
      <c r="Q899">
        <v>46375</v>
      </c>
      <c r="R899" s="15">
        <v>42148</v>
      </c>
      <c r="S899" s="15">
        <v>42149</v>
      </c>
    </row>
    <row r="900" spans="1:19" x14ac:dyDescent="0.3">
      <c r="A900">
        <v>21145</v>
      </c>
      <c r="B900" s="1" t="s">
        <v>42</v>
      </c>
      <c r="C900" s="13">
        <v>14.7</v>
      </c>
      <c r="D900" s="12">
        <v>1625</v>
      </c>
      <c r="E900" s="2"/>
      <c r="F900" t="s">
        <v>28</v>
      </c>
      <c r="G900" t="s">
        <v>145</v>
      </c>
      <c r="I900" t="s">
        <v>66</v>
      </c>
      <c r="J900" t="s">
        <v>31</v>
      </c>
      <c r="K900" t="s">
        <v>228</v>
      </c>
      <c r="L900">
        <v>0.59</v>
      </c>
      <c r="M900" t="s">
        <v>24</v>
      </c>
      <c r="N900" t="s">
        <v>55</v>
      </c>
      <c r="P900" t="s">
        <v>1103</v>
      </c>
      <c r="Q900">
        <v>11542</v>
      </c>
      <c r="R900" s="15">
        <v>42090</v>
      </c>
      <c r="S900" s="15">
        <v>42092</v>
      </c>
    </row>
    <row r="901" spans="1:19" x14ac:dyDescent="0.3">
      <c r="A901">
        <v>21146</v>
      </c>
      <c r="B901" s="1" t="s">
        <v>42</v>
      </c>
      <c r="C901" s="13">
        <v>13.88</v>
      </c>
      <c r="D901" s="12">
        <v>1625</v>
      </c>
      <c r="E901" s="2"/>
      <c r="F901" t="s">
        <v>36</v>
      </c>
      <c r="G901" t="s">
        <v>131</v>
      </c>
      <c r="I901" t="s">
        <v>72</v>
      </c>
      <c r="J901" t="s">
        <v>44</v>
      </c>
      <c r="K901" t="s">
        <v>1104</v>
      </c>
      <c r="L901">
        <v>0.36</v>
      </c>
      <c r="M901" t="s">
        <v>24</v>
      </c>
      <c r="N901" t="s">
        <v>55</v>
      </c>
      <c r="P901" t="s">
        <v>1103</v>
      </c>
      <c r="Q901">
        <v>11542</v>
      </c>
      <c r="R901" s="15">
        <v>42090</v>
      </c>
      <c r="S901" s="15">
        <v>42092</v>
      </c>
    </row>
    <row r="902" spans="1:19" x14ac:dyDescent="0.3">
      <c r="A902">
        <v>21147</v>
      </c>
      <c r="B902" s="1" t="s">
        <v>42</v>
      </c>
      <c r="C902" s="13">
        <v>8.34</v>
      </c>
      <c r="D902" s="12">
        <v>1625</v>
      </c>
      <c r="E902" s="2"/>
      <c r="F902" t="s">
        <v>36</v>
      </c>
      <c r="G902" t="s">
        <v>131</v>
      </c>
      <c r="I902" t="s">
        <v>112</v>
      </c>
      <c r="J902" t="s">
        <v>44</v>
      </c>
      <c r="K902" t="s">
        <v>1105</v>
      </c>
      <c r="L902">
        <v>0.59</v>
      </c>
      <c r="M902" t="s">
        <v>24</v>
      </c>
      <c r="N902" t="s">
        <v>55</v>
      </c>
      <c r="P902" t="s">
        <v>1103</v>
      </c>
      <c r="Q902">
        <v>11542</v>
      </c>
      <c r="R902" s="15">
        <v>42090</v>
      </c>
      <c r="S902" s="15">
        <v>42091</v>
      </c>
    </row>
    <row r="903" spans="1:19" x14ac:dyDescent="0.3">
      <c r="A903">
        <v>21270</v>
      </c>
      <c r="B903" s="1" t="s">
        <v>42</v>
      </c>
      <c r="C903" s="13">
        <v>69</v>
      </c>
      <c r="D903" s="12">
        <v>1625</v>
      </c>
      <c r="E903" s="2"/>
      <c r="F903" t="s">
        <v>36</v>
      </c>
      <c r="G903" t="s">
        <v>29</v>
      </c>
      <c r="I903" t="s">
        <v>120</v>
      </c>
      <c r="J903" t="s">
        <v>187</v>
      </c>
      <c r="K903" t="s">
        <v>1106</v>
      </c>
      <c r="L903">
        <v>0.79</v>
      </c>
      <c r="M903" t="s">
        <v>24</v>
      </c>
      <c r="N903" t="s">
        <v>55</v>
      </c>
      <c r="P903" t="s">
        <v>1103</v>
      </c>
      <c r="Q903">
        <v>11542</v>
      </c>
      <c r="R903" s="15">
        <v>42051</v>
      </c>
      <c r="S903" s="15">
        <v>42053</v>
      </c>
    </row>
    <row r="904" spans="1:19" x14ac:dyDescent="0.3">
      <c r="A904">
        <v>23604</v>
      </c>
      <c r="B904" s="1" t="s">
        <v>19</v>
      </c>
      <c r="C904" s="13">
        <v>16.36</v>
      </c>
      <c r="D904" s="12">
        <v>1627</v>
      </c>
      <c r="E904" s="2"/>
      <c r="F904" t="s">
        <v>36</v>
      </c>
      <c r="G904" t="s">
        <v>20</v>
      </c>
      <c r="I904" t="s">
        <v>112</v>
      </c>
      <c r="J904" t="s">
        <v>44</v>
      </c>
      <c r="K904" t="s">
        <v>1107</v>
      </c>
      <c r="L904">
        <v>0.55000000000000004</v>
      </c>
      <c r="M904" t="s">
        <v>24</v>
      </c>
      <c r="N904" t="s">
        <v>193</v>
      </c>
      <c r="P904" t="s">
        <v>1108</v>
      </c>
      <c r="Q904">
        <v>37743</v>
      </c>
      <c r="R904" s="15">
        <v>42152</v>
      </c>
      <c r="S904" s="15">
        <v>42154</v>
      </c>
    </row>
    <row r="905" spans="1:19" x14ac:dyDescent="0.3">
      <c r="A905">
        <v>19769</v>
      </c>
      <c r="B905" s="1" t="s">
        <v>19</v>
      </c>
      <c r="C905" s="13">
        <v>7.96</v>
      </c>
      <c r="D905" s="12">
        <v>1632</v>
      </c>
      <c r="E905" s="2"/>
      <c r="G905" t="s">
        <v>29</v>
      </c>
      <c r="I905" t="s">
        <v>37</v>
      </c>
      <c r="J905" t="s">
        <v>44</v>
      </c>
      <c r="K905" t="s">
        <v>125</v>
      </c>
      <c r="L905">
        <v>0.49</v>
      </c>
      <c r="M905" t="s">
        <v>24</v>
      </c>
      <c r="N905" t="s">
        <v>492</v>
      </c>
      <c r="P905" t="s">
        <v>1109</v>
      </c>
      <c r="Q905">
        <v>39401</v>
      </c>
      <c r="R905" s="15">
        <v>42019</v>
      </c>
      <c r="S905" s="15">
        <v>42020</v>
      </c>
    </row>
    <row r="906" spans="1:19" x14ac:dyDescent="0.3">
      <c r="A906">
        <v>20359</v>
      </c>
      <c r="B906" s="1" t="s">
        <v>19</v>
      </c>
      <c r="C906" s="13">
        <v>5.37</v>
      </c>
      <c r="D906" s="12">
        <v>1632</v>
      </c>
      <c r="E906" s="2"/>
      <c r="F906" t="s">
        <v>36</v>
      </c>
      <c r="G906" t="s">
        <v>131</v>
      </c>
      <c r="I906" t="s">
        <v>21</v>
      </c>
      <c r="J906" t="s">
        <v>44</v>
      </c>
      <c r="K906" t="s">
        <v>1110</v>
      </c>
      <c r="L906">
        <v>0.56000000000000005</v>
      </c>
      <c r="M906" t="s">
        <v>24</v>
      </c>
      <c r="N906" t="s">
        <v>492</v>
      </c>
      <c r="P906" t="s">
        <v>1109</v>
      </c>
      <c r="Q906">
        <v>39401</v>
      </c>
      <c r="R906" s="15">
        <v>42109</v>
      </c>
      <c r="S906" s="15">
        <v>42111</v>
      </c>
    </row>
    <row r="907" spans="1:19" x14ac:dyDescent="0.3">
      <c r="A907">
        <v>24786</v>
      </c>
      <c r="B907" s="1" t="s">
        <v>27</v>
      </c>
      <c r="C907" s="13">
        <v>3.85</v>
      </c>
      <c r="D907" s="12">
        <v>1633</v>
      </c>
      <c r="E907" s="2"/>
      <c r="F907" t="s">
        <v>36</v>
      </c>
      <c r="G907" t="s">
        <v>145</v>
      </c>
      <c r="I907" t="s">
        <v>146</v>
      </c>
      <c r="J907" t="s">
        <v>38</v>
      </c>
      <c r="K907" t="s">
        <v>795</v>
      </c>
      <c r="L907">
        <v>0.68</v>
      </c>
      <c r="M907" t="s">
        <v>24</v>
      </c>
      <c r="N907" t="s">
        <v>492</v>
      </c>
      <c r="P907" t="s">
        <v>1111</v>
      </c>
      <c r="Q907">
        <v>38637</v>
      </c>
      <c r="R907" s="15">
        <v>42045</v>
      </c>
      <c r="S907" s="15">
        <v>42047</v>
      </c>
    </row>
    <row r="908" spans="1:19" x14ac:dyDescent="0.3">
      <c r="A908">
        <v>26340</v>
      </c>
      <c r="B908" s="1" t="s">
        <v>27</v>
      </c>
      <c r="C908" s="13">
        <v>14</v>
      </c>
      <c r="D908" s="12">
        <v>1634</v>
      </c>
      <c r="E908" s="2"/>
      <c r="F908" t="s">
        <v>28</v>
      </c>
      <c r="G908" t="s">
        <v>145</v>
      </c>
      <c r="I908" t="s">
        <v>66</v>
      </c>
      <c r="J908" t="s">
        <v>31</v>
      </c>
      <c r="K908" t="s">
        <v>1112</v>
      </c>
      <c r="L908">
        <v>0.37</v>
      </c>
      <c r="M908" t="s">
        <v>24</v>
      </c>
      <c r="N908" t="s">
        <v>492</v>
      </c>
      <c r="P908" t="s">
        <v>1113</v>
      </c>
      <c r="Q908">
        <v>39212</v>
      </c>
      <c r="R908" s="15">
        <v>42103</v>
      </c>
      <c r="S908" s="15">
        <v>42104</v>
      </c>
    </row>
    <row r="909" spans="1:19" x14ac:dyDescent="0.3">
      <c r="A909">
        <v>19144</v>
      </c>
      <c r="B909" s="1" t="s">
        <v>35</v>
      </c>
      <c r="C909" s="13">
        <v>56.14</v>
      </c>
      <c r="D909" s="12">
        <v>1636</v>
      </c>
      <c r="E909" s="2"/>
      <c r="F909" t="s">
        <v>28</v>
      </c>
      <c r="G909" t="s">
        <v>145</v>
      </c>
      <c r="I909" t="s">
        <v>66</v>
      </c>
      <c r="J909" t="s">
        <v>31</v>
      </c>
      <c r="K909" t="s">
        <v>934</v>
      </c>
      <c r="L909">
        <v>0.4</v>
      </c>
      <c r="M909" t="s">
        <v>24</v>
      </c>
      <c r="N909" t="s">
        <v>33</v>
      </c>
      <c r="P909" t="s">
        <v>1114</v>
      </c>
      <c r="Q909">
        <v>93905</v>
      </c>
      <c r="R909" s="15">
        <v>42018</v>
      </c>
      <c r="S909" s="15">
        <v>42020</v>
      </c>
    </row>
    <row r="910" spans="1:19" x14ac:dyDescent="0.3">
      <c r="A910">
        <v>19145</v>
      </c>
      <c r="B910" s="1" t="s">
        <v>35</v>
      </c>
      <c r="C910" s="13">
        <v>0.94</v>
      </c>
      <c r="D910" s="12">
        <v>1636</v>
      </c>
      <c r="E910" s="2"/>
      <c r="F910" t="s">
        <v>36</v>
      </c>
      <c r="G910" t="s">
        <v>131</v>
      </c>
      <c r="I910" t="s">
        <v>21</v>
      </c>
      <c r="J910" t="s">
        <v>22</v>
      </c>
      <c r="K910" t="s">
        <v>1115</v>
      </c>
      <c r="L910">
        <v>0.56000000000000005</v>
      </c>
      <c r="M910" t="s">
        <v>24</v>
      </c>
      <c r="N910" t="s">
        <v>33</v>
      </c>
      <c r="P910" t="s">
        <v>1114</v>
      </c>
      <c r="Q910">
        <v>93905</v>
      </c>
      <c r="R910" s="15">
        <v>42018</v>
      </c>
      <c r="S910" s="15">
        <v>42021</v>
      </c>
    </row>
    <row r="911" spans="1:19" x14ac:dyDescent="0.3">
      <c r="A911">
        <v>20869</v>
      </c>
      <c r="B911" s="1" t="s">
        <v>19</v>
      </c>
      <c r="C911" s="13">
        <v>24.49</v>
      </c>
      <c r="D911" s="12">
        <v>1636</v>
      </c>
      <c r="E911" s="2"/>
      <c r="G911" t="s">
        <v>29</v>
      </c>
      <c r="I911" t="s">
        <v>37</v>
      </c>
      <c r="J911" t="s">
        <v>187</v>
      </c>
      <c r="K911" t="s">
        <v>1116</v>
      </c>
      <c r="L911">
        <v>0.59</v>
      </c>
      <c r="M911" t="s">
        <v>24</v>
      </c>
      <c r="N911" t="s">
        <v>33</v>
      </c>
      <c r="P911" t="s">
        <v>1114</v>
      </c>
      <c r="Q911">
        <v>93905</v>
      </c>
      <c r="R911" s="15">
        <v>42016</v>
      </c>
      <c r="S911" s="15">
        <v>42018</v>
      </c>
    </row>
    <row r="912" spans="1:19" x14ac:dyDescent="0.3">
      <c r="A912">
        <v>26109</v>
      </c>
      <c r="B912" s="1" t="s">
        <v>35</v>
      </c>
      <c r="C912" s="13">
        <v>6.79</v>
      </c>
      <c r="D912" s="12">
        <v>1639</v>
      </c>
      <c r="E912" s="2"/>
      <c r="F912" t="s">
        <v>36</v>
      </c>
      <c r="G912" t="s">
        <v>131</v>
      </c>
      <c r="I912" t="s">
        <v>72</v>
      </c>
      <c r="J912" t="s">
        <v>44</v>
      </c>
      <c r="K912" t="s">
        <v>1117</v>
      </c>
      <c r="L912">
        <v>0.37</v>
      </c>
      <c r="M912" t="s">
        <v>24</v>
      </c>
      <c r="N912" t="s">
        <v>181</v>
      </c>
      <c r="P912" t="s">
        <v>1118</v>
      </c>
      <c r="Q912">
        <v>6901</v>
      </c>
      <c r="R912" s="15">
        <v>42061</v>
      </c>
      <c r="S912" s="15">
        <v>42063</v>
      </c>
    </row>
    <row r="913" spans="1:19" x14ac:dyDescent="0.3">
      <c r="A913">
        <v>18274</v>
      </c>
      <c r="B913" s="1" t="s">
        <v>85</v>
      </c>
      <c r="C913" s="13">
        <v>5.81</v>
      </c>
      <c r="D913" s="12">
        <v>1644</v>
      </c>
      <c r="E913" s="2"/>
      <c r="F913" t="s">
        <v>36</v>
      </c>
      <c r="G913" t="s">
        <v>43</v>
      </c>
      <c r="I913" t="s">
        <v>37</v>
      </c>
      <c r="J913" t="s">
        <v>67</v>
      </c>
      <c r="K913" t="s">
        <v>1119</v>
      </c>
      <c r="L913">
        <v>0.65</v>
      </c>
      <c r="M913" t="s">
        <v>24</v>
      </c>
      <c r="N913" t="s">
        <v>104</v>
      </c>
      <c r="P913" t="s">
        <v>1120</v>
      </c>
      <c r="Q913">
        <v>77546</v>
      </c>
      <c r="R913" s="15">
        <v>42169</v>
      </c>
      <c r="S913" s="15">
        <v>42171</v>
      </c>
    </row>
    <row r="914" spans="1:19" x14ac:dyDescent="0.3">
      <c r="A914">
        <v>24265</v>
      </c>
      <c r="B914" s="1" t="s">
        <v>27</v>
      </c>
      <c r="C914" s="13">
        <v>1.35</v>
      </c>
      <c r="D914" s="12">
        <v>1646</v>
      </c>
      <c r="E914" s="2"/>
      <c r="F914" t="s">
        <v>36</v>
      </c>
      <c r="G914" t="s">
        <v>48</v>
      </c>
      <c r="I914" t="s">
        <v>51</v>
      </c>
      <c r="J914" t="s">
        <v>22</v>
      </c>
      <c r="K914" t="s">
        <v>232</v>
      </c>
      <c r="L914">
        <v>0.4</v>
      </c>
      <c r="M914" t="s">
        <v>24</v>
      </c>
      <c r="N914" t="s">
        <v>55</v>
      </c>
      <c r="P914" t="s">
        <v>1121</v>
      </c>
      <c r="Q914">
        <v>11714</v>
      </c>
      <c r="R914" s="15">
        <v>42078</v>
      </c>
      <c r="S914" s="15">
        <v>42080</v>
      </c>
    </row>
    <row r="915" spans="1:19" x14ac:dyDescent="0.3">
      <c r="A915">
        <v>21947</v>
      </c>
      <c r="B915" s="1" t="s">
        <v>35</v>
      </c>
      <c r="C915" s="13">
        <v>5.0999999999999996</v>
      </c>
      <c r="D915" s="12">
        <v>1648</v>
      </c>
      <c r="E915" s="2"/>
      <c r="F915" t="s">
        <v>36</v>
      </c>
      <c r="G915" t="s">
        <v>20</v>
      </c>
      <c r="I915" t="s">
        <v>204</v>
      </c>
      <c r="J915" t="s">
        <v>67</v>
      </c>
      <c r="K915" t="s">
        <v>926</v>
      </c>
      <c r="L915">
        <v>0.46</v>
      </c>
      <c r="M915" t="s">
        <v>24</v>
      </c>
      <c r="N915" t="s">
        <v>143</v>
      </c>
      <c r="P915" t="s">
        <v>1122</v>
      </c>
      <c r="Q915">
        <v>60098</v>
      </c>
      <c r="R915" s="15">
        <v>42088</v>
      </c>
      <c r="S915" s="15">
        <v>42090</v>
      </c>
    </row>
    <row r="916" spans="1:19" x14ac:dyDescent="0.3">
      <c r="A916">
        <v>21948</v>
      </c>
      <c r="B916" s="1" t="s">
        <v>35</v>
      </c>
      <c r="C916" s="13">
        <v>3.14</v>
      </c>
      <c r="D916" s="12">
        <v>1648</v>
      </c>
      <c r="E916" s="2"/>
      <c r="F916" t="s">
        <v>36</v>
      </c>
      <c r="G916" t="s">
        <v>20</v>
      </c>
      <c r="I916" t="s">
        <v>140</v>
      </c>
      <c r="J916" t="s">
        <v>38</v>
      </c>
      <c r="K916" t="s">
        <v>141</v>
      </c>
      <c r="L916">
        <v>0.6</v>
      </c>
      <c r="M916" t="s">
        <v>24</v>
      </c>
      <c r="N916" t="s">
        <v>143</v>
      </c>
      <c r="P916" t="s">
        <v>1122</v>
      </c>
      <c r="Q916">
        <v>60098</v>
      </c>
      <c r="R916" s="15">
        <v>42088</v>
      </c>
      <c r="S916" s="15">
        <v>42088</v>
      </c>
    </row>
    <row r="917" spans="1:19" x14ac:dyDescent="0.3">
      <c r="A917">
        <v>20603</v>
      </c>
      <c r="B917" s="1" t="s">
        <v>35</v>
      </c>
      <c r="C917" s="13">
        <v>3.99</v>
      </c>
      <c r="D917" s="12">
        <v>1649</v>
      </c>
      <c r="E917" s="2"/>
      <c r="G917" t="s">
        <v>20</v>
      </c>
      <c r="I917" t="s">
        <v>204</v>
      </c>
      <c r="J917" t="s">
        <v>44</v>
      </c>
      <c r="K917" t="s">
        <v>1123</v>
      </c>
      <c r="L917">
        <v>0.56000000000000005</v>
      </c>
      <c r="M917" t="s">
        <v>24</v>
      </c>
      <c r="N917" t="s">
        <v>55</v>
      </c>
      <c r="P917" t="s">
        <v>1089</v>
      </c>
      <c r="Q917">
        <v>11598</v>
      </c>
      <c r="R917" s="15">
        <v>42059</v>
      </c>
      <c r="S917" s="15">
        <v>42061</v>
      </c>
    </row>
    <row r="918" spans="1:19" x14ac:dyDescent="0.3">
      <c r="A918">
        <v>24016</v>
      </c>
      <c r="B918" s="1" t="s">
        <v>19</v>
      </c>
      <c r="C918" s="13">
        <v>2.74</v>
      </c>
      <c r="D918" s="12">
        <v>1650</v>
      </c>
      <c r="E918" s="2"/>
      <c r="F918" t="s">
        <v>36</v>
      </c>
      <c r="G918" t="s">
        <v>82</v>
      </c>
      <c r="I918" t="s">
        <v>146</v>
      </c>
      <c r="J918" t="s">
        <v>38</v>
      </c>
      <c r="K918" t="s">
        <v>1124</v>
      </c>
      <c r="L918">
        <v>0.71</v>
      </c>
      <c r="M918" t="s">
        <v>24</v>
      </c>
      <c r="N918" t="s">
        <v>251</v>
      </c>
      <c r="P918" t="s">
        <v>1125</v>
      </c>
      <c r="Q918">
        <v>27203</v>
      </c>
      <c r="R918" s="15">
        <v>42133</v>
      </c>
      <c r="S918" s="15">
        <v>42133</v>
      </c>
    </row>
    <row r="919" spans="1:19" x14ac:dyDescent="0.3">
      <c r="A919">
        <v>24017</v>
      </c>
      <c r="B919" s="1" t="s">
        <v>19</v>
      </c>
      <c r="C919" s="13">
        <v>0.5</v>
      </c>
      <c r="D919" s="12">
        <v>1650</v>
      </c>
      <c r="E919" s="2"/>
      <c r="F919" t="s">
        <v>36</v>
      </c>
      <c r="G919" t="s">
        <v>20</v>
      </c>
      <c r="I919" t="s">
        <v>107</v>
      </c>
      <c r="J919" t="s">
        <v>44</v>
      </c>
      <c r="K919" t="s">
        <v>1126</v>
      </c>
      <c r="L919">
        <v>0.38</v>
      </c>
      <c r="M919" t="s">
        <v>24</v>
      </c>
      <c r="N919" t="s">
        <v>251</v>
      </c>
      <c r="P919" t="s">
        <v>1125</v>
      </c>
      <c r="Q919">
        <v>27203</v>
      </c>
      <c r="R919" s="15">
        <v>42133</v>
      </c>
      <c r="S919" s="15">
        <v>42134</v>
      </c>
    </row>
    <row r="920" spans="1:19" x14ac:dyDescent="0.3">
      <c r="A920">
        <v>24019</v>
      </c>
      <c r="B920" s="1" t="s">
        <v>19</v>
      </c>
      <c r="C920" s="13">
        <v>8.99</v>
      </c>
      <c r="D920" s="12">
        <v>1650</v>
      </c>
      <c r="E920" s="2"/>
      <c r="G920" t="s">
        <v>82</v>
      </c>
      <c r="I920" t="s">
        <v>61</v>
      </c>
      <c r="J920" t="s">
        <v>44</v>
      </c>
      <c r="K920" t="s">
        <v>1127</v>
      </c>
      <c r="L920">
        <v>0.55000000000000004</v>
      </c>
      <c r="M920" t="s">
        <v>24</v>
      </c>
      <c r="N920" t="s">
        <v>251</v>
      </c>
      <c r="P920" t="s">
        <v>1125</v>
      </c>
      <c r="Q920">
        <v>27203</v>
      </c>
      <c r="R920" s="15">
        <v>42133</v>
      </c>
      <c r="S920" s="15">
        <v>42135</v>
      </c>
    </row>
    <row r="921" spans="1:19" x14ac:dyDescent="0.3">
      <c r="A921">
        <v>19251</v>
      </c>
      <c r="B921" s="1" t="s">
        <v>27</v>
      </c>
      <c r="C921" s="13">
        <v>35</v>
      </c>
      <c r="D921" s="12">
        <v>1653</v>
      </c>
      <c r="E921" s="2"/>
      <c r="G921" t="s">
        <v>20</v>
      </c>
      <c r="I921" t="s">
        <v>112</v>
      </c>
      <c r="J921" t="s">
        <v>187</v>
      </c>
      <c r="K921" t="s">
        <v>615</v>
      </c>
      <c r="L921">
        <v>0.82</v>
      </c>
      <c r="M921" t="s">
        <v>24</v>
      </c>
      <c r="N921" t="s">
        <v>33</v>
      </c>
      <c r="P921" t="s">
        <v>1128</v>
      </c>
      <c r="Q921">
        <v>91360</v>
      </c>
      <c r="R921" s="15">
        <v>42028</v>
      </c>
      <c r="S921" s="15">
        <v>42029</v>
      </c>
    </row>
    <row r="922" spans="1:19" x14ac:dyDescent="0.3">
      <c r="A922">
        <v>19252</v>
      </c>
      <c r="B922" s="1" t="s">
        <v>27</v>
      </c>
      <c r="C922" s="13">
        <v>4.9000000000000004</v>
      </c>
      <c r="D922" s="12">
        <v>1653</v>
      </c>
      <c r="E922" s="2"/>
      <c r="F922" t="s">
        <v>36</v>
      </c>
      <c r="G922" t="s">
        <v>82</v>
      </c>
      <c r="I922" t="s">
        <v>61</v>
      </c>
      <c r="J922" t="s">
        <v>44</v>
      </c>
      <c r="K922" t="s">
        <v>201</v>
      </c>
      <c r="L922">
        <v>0.56000000000000005</v>
      </c>
      <c r="M922" t="s">
        <v>24</v>
      </c>
      <c r="N922" t="s">
        <v>33</v>
      </c>
      <c r="P922" t="s">
        <v>1128</v>
      </c>
      <c r="Q922">
        <v>91360</v>
      </c>
      <c r="R922" s="15">
        <v>42028</v>
      </c>
      <c r="S922" s="15">
        <v>42029</v>
      </c>
    </row>
    <row r="923" spans="1:19" x14ac:dyDescent="0.3">
      <c r="A923">
        <v>24187</v>
      </c>
      <c r="B923" s="1" t="s">
        <v>19</v>
      </c>
      <c r="C923" s="13">
        <v>2.2000000000000002</v>
      </c>
      <c r="D923" s="12">
        <v>1665</v>
      </c>
      <c r="E923" s="2"/>
      <c r="F923" t="s">
        <v>36</v>
      </c>
      <c r="G923" t="s">
        <v>99</v>
      </c>
      <c r="I923" t="s">
        <v>72</v>
      </c>
      <c r="J923" t="s">
        <v>22</v>
      </c>
      <c r="K923" t="s">
        <v>1129</v>
      </c>
      <c r="L923">
        <v>0.39</v>
      </c>
      <c r="M923" t="s">
        <v>24</v>
      </c>
      <c r="N923" t="s">
        <v>33</v>
      </c>
      <c r="P923" t="s">
        <v>1130</v>
      </c>
      <c r="Q923">
        <v>92653</v>
      </c>
      <c r="R923" s="15">
        <v>42061</v>
      </c>
      <c r="S923" s="15">
        <v>42062</v>
      </c>
    </row>
    <row r="924" spans="1:19" x14ac:dyDescent="0.3">
      <c r="A924">
        <v>21491</v>
      </c>
      <c r="B924" s="1" t="s">
        <v>85</v>
      </c>
      <c r="C924" s="13">
        <v>1.99</v>
      </c>
      <c r="D924" s="12">
        <v>1670</v>
      </c>
      <c r="E924" s="2"/>
      <c r="F924" t="s">
        <v>36</v>
      </c>
      <c r="G924" t="s">
        <v>60</v>
      </c>
      <c r="I924" t="s">
        <v>146</v>
      </c>
      <c r="J924" t="s">
        <v>38</v>
      </c>
      <c r="K924" t="s">
        <v>1131</v>
      </c>
      <c r="L924">
        <v>0.43</v>
      </c>
      <c r="M924" t="s">
        <v>24</v>
      </c>
      <c r="N924" t="s">
        <v>109</v>
      </c>
      <c r="P924" t="s">
        <v>1076</v>
      </c>
      <c r="Q924">
        <v>24060</v>
      </c>
      <c r="R924" s="15">
        <v>42118</v>
      </c>
      <c r="S924" s="15">
        <v>42120</v>
      </c>
    </row>
    <row r="925" spans="1:19" x14ac:dyDescent="0.3">
      <c r="A925">
        <v>21492</v>
      </c>
      <c r="B925" s="1" t="s">
        <v>85</v>
      </c>
      <c r="C925" s="13">
        <v>19.989999999999998</v>
      </c>
      <c r="D925" s="12">
        <v>1670</v>
      </c>
      <c r="E925" s="2"/>
      <c r="F925" t="s">
        <v>36</v>
      </c>
      <c r="G925" t="s">
        <v>48</v>
      </c>
      <c r="I925" t="s">
        <v>112</v>
      </c>
      <c r="J925" t="s">
        <v>44</v>
      </c>
      <c r="K925" t="s">
        <v>1132</v>
      </c>
      <c r="L925">
        <v>0.56000000000000005</v>
      </c>
      <c r="M925" t="s">
        <v>24</v>
      </c>
      <c r="N925" t="s">
        <v>109</v>
      </c>
      <c r="P925" t="s">
        <v>1076</v>
      </c>
      <c r="Q925">
        <v>24060</v>
      </c>
      <c r="R925" s="15">
        <v>42118</v>
      </c>
      <c r="S925" s="15">
        <v>42127</v>
      </c>
    </row>
    <row r="926" spans="1:19" x14ac:dyDescent="0.3">
      <c r="A926">
        <v>23578</v>
      </c>
      <c r="B926" s="1" t="s">
        <v>85</v>
      </c>
      <c r="C926" s="13">
        <v>0.99</v>
      </c>
      <c r="D926" s="12">
        <v>1671</v>
      </c>
      <c r="E926" s="2"/>
      <c r="F926" t="s">
        <v>36</v>
      </c>
      <c r="G926" t="s">
        <v>48</v>
      </c>
      <c r="I926" t="s">
        <v>107</v>
      </c>
      <c r="J926" t="s">
        <v>44</v>
      </c>
      <c r="K926" t="s">
        <v>974</v>
      </c>
      <c r="L926">
        <v>0.39</v>
      </c>
      <c r="M926" t="s">
        <v>24</v>
      </c>
      <c r="N926" t="s">
        <v>109</v>
      </c>
      <c r="P926" t="s">
        <v>1133</v>
      </c>
      <c r="Q926">
        <v>22015</v>
      </c>
      <c r="R926" s="15">
        <v>42044</v>
      </c>
      <c r="S926" s="15">
        <v>42048</v>
      </c>
    </row>
    <row r="927" spans="1:19" x14ac:dyDescent="0.3">
      <c r="A927">
        <v>22007</v>
      </c>
      <c r="B927" s="1" t="s">
        <v>35</v>
      </c>
      <c r="C927" s="13">
        <v>15.01</v>
      </c>
      <c r="D927" s="12">
        <v>1671</v>
      </c>
      <c r="E927" s="2"/>
      <c r="F927" t="s">
        <v>36</v>
      </c>
      <c r="G927" t="s">
        <v>48</v>
      </c>
      <c r="I927" t="s">
        <v>87</v>
      </c>
      <c r="J927" t="s">
        <v>44</v>
      </c>
      <c r="K927" t="s">
        <v>1134</v>
      </c>
      <c r="L927">
        <v>0.38</v>
      </c>
      <c r="M927" t="s">
        <v>24</v>
      </c>
      <c r="N927" t="s">
        <v>109</v>
      </c>
      <c r="P927" t="s">
        <v>1133</v>
      </c>
      <c r="Q927">
        <v>22015</v>
      </c>
      <c r="R927" s="15">
        <v>42136</v>
      </c>
      <c r="S927" s="15">
        <v>42137</v>
      </c>
    </row>
    <row r="928" spans="1:19" x14ac:dyDescent="0.3">
      <c r="A928">
        <v>25066</v>
      </c>
      <c r="B928" s="1" t="s">
        <v>85</v>
      </c>
      <c r="C928" s="13">
        <v>69.55</v>
      </c>
      <c r="D928" s="12">
        <v>1672</v>
      </c>
      <c r="E928" s="2"/>
      <c r="F928" t="s">
        <v>28</v>
      </c>
      <c r="G928" t="s">
        <v>43</v>
      </c>
      <c r="I928" t="s">
        <v>30</v>
      </c>
      <c r="J928" t="s">
        <v>31</v>
      </c>
      <c r="K928" t="s">
        <v>759</v>
      </c>
      <c r="L928">
        <v>0.6</v>
      </c>
      <c r="M928" t="s">
        <v>24</v>
      </c>
      <c r="N928" t="s">
        <v>109</v>
      </c>
      <c r="P928" t="s">
        <v>1135</v>
      </c>
      <c r="Q928">
        <v>22901</v>
      </c>
      <c r="R928" s="15">
        <v>42162</v>
      </c>
      <c r="S928" s="15">
        <v>42167</v>
      </c>
    </row>
    <row r="929" spans="1:19" x14ac:dyDescent="0.3">
      <c r="A929">
        <v>25067</v>
      </c>
      <c r="B929" s="1" t="s">
        <v>85</v>
      </c>
      <c r="C929" s="13">
        <v>14.3</v>
      </c>
      <c r="D929" s="12">
        <v>1672</v>
      </c>
      <c r="E929" s="2"/>
      <c r="F929" t="s">
        <v>36</v>
      </c>
      <c r="G929" t="s">
        <v>48</v>
      </c>
      <c r="I929" t="s">
        <v>72</v>
      </c>
      <c r="J929" t="s">
        <v>44</v>
      </c>
      <c r="K929" t="s">
        <v>73</v>
      </c>
      <c r="L929">
        <v>0.37</v>
      </c>
      <c r="M929" t="s">
        <v>24</v>
      </c>
      <c r="N929" t="s">
        <v>109</v>
      </c>
      <c r="P929" t="s">
        <v>1135</v>
      </c>
      <c r="Q929">
        <v>22901</v>
      </c>
      <c r="R929" s="15">
        <v>42162</v>
      </c>
      <c r="S929" s="15">
        <v>42164</v>
      </c>
    </row>
    <row r="930" spans="1:19" x14ac:dyDescent="0.3">
      <c r="A930">
        <v>18150</v>
      </c>
      <c r="B930" s="1" t="s">
        <v>42</v>
      </c>
      <c r="C930" s="13">
        <v>6.85</v>
      </c>
      <c r="D930" s="12">
        <v>1679</v>
      </c>
      <c r="E930" s="2"/>
      <c r="F930" t="s">
        <v>36</v>
      </c>
      <c r="G930" t="s">
        <v>124</v>
      </c>
      <c r="I930" t="s">
        <v>37</v>
      </c>
      <c r="J930" t="s">
        <v>22</v>
      </c>
      <c r="K930" t="s">
        <v>475</v>
      </c>
      <c r="L930">
        <v>0.54</v>
      </c>
      <c r="M930" t="s">
        <v>24</v>
      </c>
      <c r="N930" t="s">
        <v>122</v>
      </c>
      <c r="P930" t="s">
        <v>1136</v>
      </c>
      <c r="Q930">
        <v>45324</v>
      </c>
      <c r="R930" s="15">
        <v>42083</v>
      </c>
      <c r="S930" s="15">
        <v>42084</v>
      </c>
    </row>
    <row r="931" spans="1:19" x14ac:dyDescent="0.3">
      <c r="A931">
        <v>23524</v>
      </c>
      <c r="B931" s="1" t="s">
        <v>85</v>
      </c>
      <c r="C931" s="13">
        <v>19.510000000000002</v>
      </c>
      <c r="D931" s="12">
        <v>1680</v>
      </c>
      <c r="E931" s="2"/>
      <c r="F931" t="s">
        <v>36</v>
      </c>
      <c r="G931" t="s">
        <v>99</v>
      </c>
      <c r="I931" t="s">
        <v>53</v>
      </c>
      <c r="J931" t="s">
        <v>44</v>
      </c>
      <c r="K931" t="s">
        <v>1137</v>
      </c>
      <c r="L931">
        <v>0.36</v>
      </c>
      <c r="M931" t="s">
        <v>24</v>
      </c>
      <c r="N931" t="s">
        <v>122</v>
      </c>
      <c r="P931" t="s">
        <v>304</v>
      </c>
      <c r="Q931">
        <v>45014</v>
      </c>
      <c r="R931" s="15">
        <v>42127</v>
      </c>
      <c r="S931" s="15">
        <v>42129</v>
      </c>
    </row>
    <row r="932" spans="1:19" x14ac:dyDescent="0.3">
      <c r="A932">
        <v>23525</v>
      </c>
      <c r="B932" s="1" t="s">
        <v>85</v>
      </c>
      <c r="C932" s="13">
        <v>10.25</v>
      </c>
      <c r="D932" s="12">
        <v>1680</v>
      </c>
      <c r="E932" s="2"/>
      <c r="F932" t="s">
        <v>36</v>
      </c>
      <c r="G932" t="s">
        <v>124</v>
      </c>
      <c r="I932" t="s">
        <v>37</v>
      </c>
      <c r="J932" t="s">
        <v>187</v>
      </c>
      <c r="K932" t="s">
        <v>1138</v>
      </c>
      <c r="L932">
        <v>0.56999999999999995</v>
      </c>
      <c r="M932" t="s">
        <v>24</v>
      </c>
      <c r="N932" t="s">
        <v>122</v>
      </c>
      <c r="P932" t="s">
        <v>304</v>
      </c>
      <c r="Q932">
        <v>45014</v>
      </c>
      <c r="R932" s="15">
        <v>42127</v>
      </c>
      <c r="S932" s="15">
        <v>42129</v>
      </c>
    </row>
    <row r="933" spans="1:19" x14ac:dyDescent="0.3">
      <c r="A933">
        <v>1976</v>
      </c>
      <c r="B933" s="1" t="s">
        <v>27</v>
      </c>
      <c r="C933" s="13">
        <v>5.41</v>
      </c>
      <c r="D933" s="12">
        <v>1682</v>
      </c>
      <c r="E933" s="2"/>
      <c r="F933" t="s">
        <v>36</v>
      </c>
      <c r="G933" t="s">
        <v>124</v>
      </c>
      <c r="I933" t="s">
        <v>37</v>
      </c>
      <c r="J933" t="s">
        <v>44</v>
      </c>
      <c r="K933" t="s">
        <v>1139</v>
      </c>
      <c r="L933">
        <v>0.53</v>
      </c>
      <c r="M933" t="s">
        <v>24</v>
      </c>
      <c r="N933" t="s">
        <v>143</v>
      </c>
      <c r="P933" t="s">
        <v>144</v>
      </c>
      <c r="Q933">
        <v>60611</v>
      </c>
      <c r="R933" s="15">
        <v>42049</v>
      </c>
      <c r="S933" s="15">
        <v>42051</v>
      </c>
    </row>
    <row r="934" spans="1:19" x14ac:dyDescent="0.3">
      <c r="A934">
        <v>5358</v>
      </c>
      <c r="B934" s="1" t="s">
        <v>27</v>
      </c>
      <c r="C934" s="13">
        <v>4.7</v>
      </c>
      <c r="D934" s="12">
        <v>1682</v>
      </c>
      <c r="E934" s="2"/>
      <c r="F934" t="s">
        <v>36</v>
      </c>
      <c r="G934" t="s">
        <v>99</v>
      </c>
      <c r="I934" t="s">
        <v>72</v>
      </c>
      <c r="J934" t="s">
        <v>44</v>
      </c>
      <c r="K934" t="s">
        <v>1140</v>
      </c>
      <c r="L934">
        <v>0.38</v>
      </c>
      <c r="M934" t="s">
        <v>24</v>
      </c>
      <c r="N934" t="s">
        <v>143</v>
      </c>
      <c r="P934" t="s">
        <v>144</v>
      </c>
      <c r="Q934">
        <v>60611</v>
      </c>
      <c r="R934" s="15">
        <v>42077</v>
      </c>
      <c r="S934" s="15">
        <v>42078</v>
      </c>
    </row>
    <row r="935" spans="1:19" x14ac:dyDescent="0.3">
      <c r="A935">
        <v>19976</v>
      </c>
      <c r="B935" s="1" t="s">
        <v>27</v>
      </c>
      <c r="C935" s="13">
        <v>5.41</v>
      </c>
      <c r="D935" s="12">
        <v>1683</v>
      </c>
      <c r="E935" s="2"/>
      <c r="F935" t="s">
        <v>36</v>
      </c>
      <c r="G935" t="s">
        <v>124</v>
      </c>
      <c r="I935" t="s">
        <v>37</v>
      </c>
      <c r="J935" t="s">
        <v>44</v>
      </c>
      <c r="K935" t="s">
        <v>1139</v>
      </c>
      <c r="L935">
        <v>0.53</v>
      </c>
      <c r="M935" t="s">
        <v>24</v>
      </c>
      <c r="N935" t="s">
        <v>104</v>
      </c>
      <c r="P935" t="s">
        <v>1141</v>
      </c>
      <c r="Q935">
        <v>77301</v>
      </c>
      <c r="R935" s="15">
        <v>42049</v>
      </c>
      <c r="S935" s="15">
        <v>42051</v>
      </c>
    </row>
    <row r="936" spans="1:19" x14ac:dyDescent="0.3">
      <c r="A936">
        <v>23358</v>
      </c>
      <c r="B936" s="1" t="s">
        <v>27</v>
      </c>
      <c r="C936" s="13">
        <v>4.7</v>
      </c>
      <c r="D936" s="12">
        <v>1683</v>
      </c>
      <c r="E936" s="2"/>
      <c r="F936" t="s">
        <v>36</v>
      </c>
      <c r="G936" t="s">
        <v>99</v>
      </c>
      <c r="I936" t="s">
        <v>72</v>
      </c>
      <c r="J936" t="s">
        <v>44</v>
      </c>
      <c r="K936" t="s">
        <v>1140</v>
      </c>
      <c r="L936">
        <v>0.38</v>
      </c>
      <c r="M936" t="s">
        <v>24</v>
      </c>
      <c r="N936" t="s">
        <v>104</v>
      </c>
      <c r="P936" t="s">
        <v>1141</v>
      </c>
      <c r="Q936">
        <v>77301</v>
      </c>
      <c r="R936" s="15">
        <v>42077</v>
      </c>
      <c r="S936" s="15">
        <v>42078</v>
      </c>
    </row>
    <row r="937" spans="1:19" x14ac:dyDescent="0.3">
      <c r="A937">
        <v>19751</v>
      </c>
      <c r="B937" s="1" t="s">
        <v>85</v>
      </c>
      <c r="C937" s="13">
        <v>5.33</v>
      </c>
      <c r="D937" s="12">
        <v>1686</v>
      </c>
      <c r="E937" s="2"/>
      <c r="F937" t="s">
        <v>36</v>
      </c>
      <c r="G937" t="s">
        <v>76</v>
      </c>
      <c r="I937" t="s">
        <v>37</v>
      </c>
      <c r="J937" t="s">
        <v>44</v>
      </c>
      <c r="K937" t="s">
        <v>538</v>
      </c>
      <c r="L937">
        <v>0.43</v>
      </c>
      <c r="M937" t="s">
        <v>24</v>
      </c>
      <c r="N937" t="s">
        <v>143</v>
      </c>
      <c r="P937" t="s">
        <v>1142</v>
      </c>
      <c r="Q937">
        <v>60123</v>
      </c>
      <c r="R937" s="15">
        <v>42066</v>
      </c>
      <c r="S937" s="15">
        <v>42073</v>
      </c>
    </row>
    <row r="938" spans="1:19" x14ac:dyDescent="0.3">
      <c r="A938">
        <v>25690</v>
      </c>
      <c r="B938" s="1" t="s">
        <v>19</v>
      </c>
      <c r="C938" s="13">
        <v>35</v>
      </c>
      <c r="D938" s="12">
        <v>1689</v>
      </c>
      <c r="E938" s="2"/>
      <c r="F938" t="s">
        <v>36</v>
      </c>
      <c r="G938" t="s">
        <v>20</v>
      </c>
      <c r="I938" t="s">
        <v>112</v>
      </c>
      <c r="J938" t="s">
        <v>187</v>
      </c>
      <c r="K938" t="s">
        <v>1143</v>
      </c>
      <c r="L938">
        <v>0.83</v>
      </c>
      <c r="M938" t="s">
        <v>24</v>
      </c>
      <c r="N938" t="s">
        <v>513</v>
      </c>
      <c r="P938" t="s">
        <v>1099</v>
      </c>
      <c r="Q938">
        <v>46322</v>
      </c>
      <c r="R938" s="15">
        <v>42087</v>
      </c>
      <c r="S938" s="15">
        <v>42088</v>
      </c>
    </row>
    <row r="939" spans="1:19" x14ac:dyDescent="0.3">
      <c r="A939">
        <v>22798</v>
      </c>
      <c r="B939" s="1" t="s">
        <v>85</v>
      </c>
      <c r="C939" s="13">
        <v>5.26</v>
      </c>
      <c r="D939" s="12">
        <v>1690</v>
      </c>
      <c r="E939" s="2"/>
      <c r="F939" t="s">
        <v>36</v>
      </c>
      <c r="G939" t="s">
        <v>82</v>
      </c>
      <c r="I939" t="s">
        <v>61</v>
      </c>
      <c r="J939" t="s">
        <v>44</v>
      </c>
      <c r="K939" t="s">
        <v>1144</v>
      </c>
      <c r="L939">
        <v>0.56999999999999995</v>
      </c>
      <c r="M939" t="s">
        <v>24</v>
      </c>
      <c r="N939" t="s">
        <v>185</v>
      </c>
      <c r="P939" t="s">
        <v>1145</v>
      </c>
      <c r="Q939">
        <v>17112</v>
      </c>
      <c r="R939" s="15">
        <v>42028</v>
      </c>
      <c r="S939" s="15">
        <v>42032</v>
      </c>
    </row>
    <row r="940" spans="1:19" x14ac:dyDescent="0.3">
      <c r="A940">
        <v>23626</v>
      </c>
      <c r="B940" s="1" t="s">
        <v>27</v>
      </c>
      <c r="C940" s="13">
        <v>19.989999999999998</v>
      </c>
      <c r="D940" s="12">
        <v>1690</v>
      </c>
      <c r="E940" s="2"/>
      <c r="F940" t="s">
        <v>36</v>
      </c>
      <c r="G940" t="s">
        <v>20</v>
      </c>
      <c r="I940" t="s">
        <v>112</v>
      </c>
      <c r="J940" t="s">
        <v>44</v>
      </c>
      <c r="K940" t="s">
        <v>608</v>
      </c>
      <c r="L940">
        <v>0.79</v>
      </c>
      <c r="M940" t="s">
        <v>24</v>
      </c>
      <c r="N940" t="s">
        <v>185</v>
      </c>
      <c r="P940" t="s">
        <v>1145</v>
      </c>
      <c r="Q940">
        <v>17112</v>
      </c>
      <c r="R940" s="15">
        <v>42156</v>
      </c>
      <c r="S940" s="15">
        <v>42157</v>
      </c>
    </row>
    <row r="941" spans="1:19" x14ac:dyDescent="0.3">
      <c r="A941">
        <v>19481</v>
      </c>
      <c r="B941" s="1" t="s">
        <v>27</v>
      </c>
      <c r="C941" s="13">
        <v>8.3699999999999992</v>
      </c>
      <c r="D941" s="12">
        <v>1692</v>
      </c>
      <c r="E941" s="2"/>
      <c r="F941" t="s">
        <v>36</v>
      </c>
      <c r="G941" t="s">
        <v>99</v>
      </c>
      <c r="I941" t="s">
        <v>140</v>
      </c>
      <c r="J941" t="s">
        <v>38</v>
      </c>
      <c r="K941" t="s">
        <v>1146</v>
      </c>
      <c r="L941">
        <v>0.57999999999999996</v>
      </c>
      <c r="M941" t="s">
        <v>24</v>
      </c>
      <c r="N941" t="s">
        <v>148</v>
      </c>
      <c r="P941" t="s">
        <v>258</v>
      </c>
      <c r="Q941">
        <v>67114</v>
      </c>
      <c r="R941" s="15">
        <v>42027</v>
      </c>
      <c r="S941" s="15">
        <v>42028</v>
      </c>
    </row>
    <row r="942" spans="1:19" x14ac:dyDescent="0.3">
      <c r="A942">
        <v>19482</v>
      </c>
      <c r="B942" s="1" t="s">
        <v>27</v>
      </c>
      <c r="C942" s="13">
        <v>5.76</v>
      </c>
      <c r="D942" s="12">
        <v>1693</v>
      </c>
      <c r="E942" s="2"/>
      <c r="F942" t="s">
        <v>36</v>
      </c>
      <c r="G942" t="s">
        <v>99</v>
      </c>
      <c r="I942" t="s">
        <v>72</v>
      </c>
      <c r="J942" t="s">
        <v>44</v>
      </c>
      <c r="K942" t="s">
        <v>925</v>
      </c>
      <c r="L942">
        <v>0.4</v>
      </c>
      <c r="M942" t="s">
        <v>24</v>
      </c>
      <c r="N942" t="s">
        <v>109</v>
      </c>
      <c r="P942" t="s">
        <v>1147</v>
      </c>
      <c r="Q942">
        <v>20190</v>
      </c>
      <c r="R942" s="15">
        <v>42027</v>
      </c>
      <c r="S942" s="15">
        <v>42029</v>
      </c>
    </row>
    <row r="943" spans="1:19" x14ac:dyDescent="0.3">
      <c r="A943">
        <v>21262</v>
      </c>
      <c r="B943" s="1" t="s">
        <v>85</v>
      </c>
      <c r="C943" s="13">
        <v>1.39</v>
      </c>
      <c r="D943" s="12">
        <v>1693</v>
      </c>
      <c r="E943" s="2"/>
      <c r="G943" t="s">
        <v>99</v>
      </c>
      <c r="I943" t="s">
        <v>53</v>
      </c>
      <c r="J943" t="s">
        <v>44</v>
      </c>
      <c r="K943" t="s">
        <v>1148</v>
      </c>
      <c r="L943">
        <v>0.38</v>
      </c>
      <c r="M943" t="s">
        <v>24</v>
      </c>
      <c r="N943" t="s">
        <v>109</v>
      </c>
      <c r="P943" t="s">
        <v>1147</v>
      </c>
      <c r="Q943">
        <v>20190</v>
      </c>
      <c r="R943" s="15">
        <v>42135</v>
      </c>
      <c r="S943" s="15">
        <v>42135</v>
      </c>
    </row>
    <row r="944" spans="1:19" x14ac:dyDescent="0.3">
      <c r="A944">
        <v>24941</v>
      </c>
      <c r="B944" s="1" t="s">
        <v>42</v>
      </c>
      <c r="C944" s="13">
        <v>5.5</v>
      </c>
      <c r="D944" s="12">
        <v>1697</v>
      </c>
      <c r="E944" s="2"/>
      <c r="F944" t="s">
        <v>36</v>
      </c>
      <c r="G944" t="s">
        <v>131</v>
      </c>
      <c r="I944" t="s">
        <v>112</v>
      </c>
      <c r="J944" t="s">
        <v>44</v>
      </c>
      <c r="K944" t="s">
        <v>1149</v>
      </c>
      <c r="L944">
        <v>0.56999999999999995</v>
      </c>
      <c r="M944" t="s">
        <v>24</v>
      </c>
      <c r="N944" t="s">
        <v>680</v>
      </c>
      <c r="P944" t="s">
        <v>1150</v>
      </c>
      <c r="Q944">
        <v>71901</v>
      </c>
      <c r="R944" s="15">
        <v>42020</v>
      </c>
      <c r="S944" s="15">
        <v>42021</v>
      </c>
    </row>
    <row r="945" spans="1:19" x14ac:dyDescent="0.3">
      <c r="A945">
        <v>18275</v>
      </c>
      <c r="B945" s="1" t="s">
        <v>85</v>
      </c>
      <c r="C945" s="13">
        <v>5.26</v>
      </c>
      <c r="D945" s="12">
        <v>1699</v>
      </c>
      <c r="E945" s="2"/>
      <c r="F945" t="s">
        <v>36</v>
      </c>
      <c r="G945" t="s">
        <v>48</v>
      </c>
      <c r="I945" t="s">
        <v>87</v>
      </c>
      <c r="J945" t="s">
        <v>44</v>
      </c>
      <c r="K945" t="s">
        <v>1151</v>
      </c>
      <c r="L945">
        <v>0.38</v>
      </c>
      <c r="M945" t="s">
        <v>24</v>
      </c>
      <c r="N945" t="s">
        <v>185</v>
      </c>
      <c r="P945" t="s">
        <v>1152</v>
      </c>
      <c r="Q945">
        <v>19057</v>
      </c>
      <c r="R945" s="15">
        <v>42088</v>
      </c>
      <c r="S945" s="15">
        <v>42092</v>
      </c>
    </row>
    <row r="946" spans="1:19" x14ac:dyDescent="0.3">
      <c r="A946">
        <v>18276</v>
      </c>
      <c r="B946" s="1" t="s">
        <v>85</v>
      </c>
      <c r="C946" s="13">
        <v>5.4</v>
      </c>
      <c r="D946" s="12">
        <v>1699</v>
      </c>
      <c r="E946" s="2"/>
      <c r="F946" t="s">
        <v>36</v>
      </c>
      <c r="G946" t="s">
        <v>48</v>
      </c>
      <c r="I946" t="s">
        <v>72</v>
      </c>
      <c r="J946" t="s">
        <v>44</v>
      </c>
      <c r="K946" t="s">
        <v>1153</v>
      </c>
      <c r="L946">
        <v>0.37</v>
      </c>
      <c r="M946" t="s">
        <v>24</v>
      </c>
      <c r="N946" t="s">
        <v>185</v>
      </c>
      <c r="P946" t="s">
        <v>1152</v>
      </c>
      <c r="Q946">
        <v>19057</v>
      </c>
      <c r="R946" s="15">
        <v>42088</v>
      </c>
      <c r="S946" s="15">
        <v>42088</v>
      </c>
    </row>
    <row r="947" spans="1:19" x14ac:dyDescent="0.3">
      <c r="A947">
        <v>24158</v>
      </c>
      <c r="B947" s="1" t="s">
        <v>42</v>
      </c>
      <c r="C947" s="13">
        <v>13.32</v>
      </c>
      <c r="D947" s="12">
        <v>1702</v>
      </c>
      <c r="E947" s="2"/>
      <c r="F947" t="s">
        <v>36</v>
      </c>
      <c r="G947" t="s">
        <v>131</v>
      </c>
      <c r="I947" t="s">
        <v>204</v>
      </c>
      <c r="J947" t="s">
        <v>44</v>
      </c>
      <c r="K947" t="s">
        <v>598</v>
      </c>
      <c r="L947">
        <v>0.43</v>
      </c>
      <c r="M947" t="s">
        <v>24</v>
      </c>
      <c r="N947" t="s">
        <v>492</v>
      </c>
      <c r="P947" t="s">
        <v>1154</v>
      </c>
      <c r="Q947">
        <v>39301</v>
      </c>
      <c r="R947" s="15">
        <v>42021</v>
      </c>
      <c r="S947" s="15">
        <v>42024</v>
      </c>
    </row>
    <row r="948" spans="1:19" x14ac:dyDescent="0.3">
      <c r="A948">
        <v>24159</v>
      </c>
      <c r="B948" s="1" t="s">
        <v>42</v>
      </c>
      <c r="C948" s="13">
        <v>2.2599999999999998</v>
      </c>
      <c r="D948" s="12">
        <v>1702</v>
      </c>
      <c r="E948" s="2"/>
      <c r="G948" t="s">
        <v>131</v>
      </c>
      <c r="I948" t="s">
        <v>72</v>
      </c>
      <c r="J948" t="s">
        <v>22</v>
      </c>
      <c r="K948" t="s">
        <v>856</v>
      </c>
      <c r="L948">
        <v>0.36</v>
      </c>
      <c r="M948" t="s">
        <v>24</v>
      </c>
      <c r="N948" t="s">
        <v>492</v>
      </c>
      <c r="P948" t="s">
        <v>1154</v>
      </c>
      <c r="Q948">
        <v>39301</v>
      </c>
      <c r="R948" s="15">
        <v>42021</v>
      </c>
      <c r="S948" s="15">
        <v>42023</v>
      </c>
    </row>
    <row r="949" spans="1:19" x14ac:dyDescent="0.3">
      <c r="A949">
        <v>25761</v>
      </c>
      <c r="B949" s="1" t="s">
        <v>42</v>
      </c>
      <c r="C949" s="13">
        <v>1.39</v>
      </c>
      <c r="D949" s="12">
        <v>1708</v>
      </c>
      <c r="E949" s="2"/>
      <c r="F949" t="s">
        <v>36</v>
      </c>
      <c r="G949" t="s">
        <v>48</v>
      </c>
      <c r="I949" t="s">
        <v>53</v>
      </c>
      <c r="J949" t="s">
        <v>44</v>
      </c>
      <c r="K949" t="s">
        <v>707</v>
      </c>
      <c r="L949">
        <v>0.38</v>
      </c>
      <c r="M949" t="s">
        <v>24</v>
      </c>
      <c r="N949" t="s">
        <v>122</v>
      </c>
      <c r="P949" t="s">
        <v>1155</v>
      </c>
      <c r="Q949">
        <v>44118</v>
      </c>
      <c r="R949" s="15">
        <v>42021</v>
      </c>
      <c r="S949" s="15">
        <v>42022</v>
      </c>
    </row>
    <row r="950" spans="1:19" x14ac:dyDescent="0.3">
      <c r="A950">
        <v>26037</v>
      </c>
      <c r="B950" s="1" t="s">
        <v>27</v>
      </c>
      <c r="C950" s="13">
        <v>3</v>
      </c>
      <c r="D950" s="12">
        <v>1708</v>
      </c>
      <c r="E950" s="2"/>
      <c r="F950" t="s">
        <v>36</v>
      </c>
      <c r="G950" t="s">
        <v>60</v>
      </c>
      <c r="I950" t="s">
        <v>61</v>
      </c>
      <c r="J950" t="s">
        <v>44</v>
      </c>
      <c r="K950" t="s">
        <v>171</v>
      </c>
      <c r="L950">
        <v>0.57999999999999996</v>
      </c>
      <c r="M950" t="s">
        <v>24</v>
      </c>
      <c r="N950" t="s">
        <v>122</v>
      </c>
      <c r="P950" t="s">
        <v>1155</v>
      </c>
      <c r="Q950">
        <v>44118</v>
      </c>
      <c r="R950" s="15">
        <v>42144</v>
      </c>
      <c r="S950" s="15">
        <v>42145</v>
      </c>
    </row>
    <row r="951" spans="1:19" x14ac:dyDescent="0.3">
      <c r="A951">
        <v>23822</v>
      </c>
      <c r="B951" s="1" t="s">
        <v>27</v>
      </c>
      <c r="C951" s="13">
        <v>2.99</v>
      </c>
      <c r="D951" s="12">
        <v>1709</v>
      </c>
      <c r="E951" s="2"/>
      <c r="F951" t="s">
        <v>36</v>
      </c>
      <c r="G951" t="s">
        <v>99</v>
      </c>
      <c r="I951" t="s">
        <v>87</v>
      </c>
      <c r="J951" t="s">
        <v>44</v>
      </c>
      <c r="K951" t="s">
        <v>1156</v>
      </c>
      <c r="L951">
        <v>0.39</v>
      </c>
      <c r="M951" t="s">
        <v>24</v>
      </c>
      <c r="N951" t="s">
        <v>185</v>
      </c>
      <c r="P951" t="s">
        <v>1157</v>
      </c>
      <c r="Q951">
        <v>19464</v>
      </c>
      <c r="R951" s="15">
        <v>42025</v>
      </c>
      <c r="S951" s="15">
        <v>42026</v>
      </c>
    </row>
    <row r="952" spans="1:19" x14ac:dyDescent="0.3">
      <c r="A952">
        <v>24577</v>
      </c>
      <c r="B952" s="1" t="s">
        <v>42</v>
      </c>
      <c r="C952" s="13">
        <v>19.989999999999998</v>
      </c>
      <c r="D952" s="12">
        <v>1709</v>
      </c>
      <c r="E952" s="2"/>
      <c r="F952" t="s">
        <v>36</v>
      </c>
      <c r="G952" t="s">
        <v>48</v>
      </c>
      <c r="I952" t="s">
        <v>112</v>
      </c>
      <c r="J952" t="s">
        <v>44</v>
      </c>
      <c r="K952" t="s">
        <v>608</v>
      </c>
      <c r="L952">
        <v>0.79</v>
      </c>
      <c r="M952" t="s">
        <v>24</v>
      </c>
      <c r="N952" t="s">
        <v>185</v>
      </c>
      <c r="P952" t="s">
        <v>1157</v>
      </c>
      <c r="Q952">
        <v>19464</v>
      </c>
      <c r="R952" s="15">
        <v>42134</v>
      </c>
      <c r="S952" s="15">
        <v>42136</v>
      </c>
    </row>
    <row r="953" spans="1:19" x14ac:dyDescent="0.3">
      <c r="A953">
        <v>19287</v>
      </c>
      <c r="B953" s="1" t="s">
        <v>27</v>
      </c>
      <c r="C953" s="13">
        <v>4</v>
      </c>
      <c r="D953" s="12">
        <v>1711</v>
      </c>
      <c r="E953" s="2"/>
      <c r="F953" t="s">
        <v>36</v>
      </c>
      <c r="G953" t="s">
        <v>76</v>
      </c>
      <c r="I953" t="s">
        <v>37</v>
      </c>
      <c r="J953" t="s">
        <v>22</v>
      </c>
      <c r="K953" t="s">
        <v>338</v>
      </c>
      <c r="L953">
        <v>0.42</v>
      </c>
      <c r="M953" t="s">
        <v>24</v>
      </c>
      <c r="N953" t="s">
        <v>300</v>
      </c>
      <c r="P953" t="s">
        <v>1158</v>
      </c>
      <c r="Q953">
        <v>30062</v>
      </c>
      <c r="R953" s="15">
        <v>42079</v>
      </c>
      <c r="S953" s="15">
        <v>42081</v>
      </c>
    </row>
    <row r="954" spans="1:19" x14ac:dyDescent="0.3">
      <c r="A954">
        <v>21655</v>
      </c>
      <c r="B954" s="1" t="s">
        <v>85</v>
      </c>
      <c r="C954" s="13">
        <v>7.95</v>
      </c>
      <c r="D954" s="12">
        <v>1712</v>
      </c>
      <c r="E954" s="2"/>
      <c r="F954" t="s">
        <v>36</v>
      </c>
      <c r="G954" t="s">
        <v>20</v>
      </c>
      <c r="I954" t="s">
        <v>21</v>
      </c>
      <c r="J954" t="s">
        <v>38</v>
      </c>
      <c r="K954" t="s">
        <v>1159</v>
      </c>
      <c r="L954">
        <v>0.57999999999999996</v>
      </c>
      <c r="M954" t="s">
        <v>24</v>
      </c>
      <c r="N954" t="s">
        <v>300</v>
      </c>
      <c r="P954" t="s">
        <v>1160</v>
      </c>
      <c r="Q954">
        <v>30907</v>
      </c>
      <c r="R954" s="15">
        <v>42105</v>
      </c>
      <c r="S954" s="15">
        <v>42114</v>
      </c>
    </row>
    <row r="955" spans="1:19" x14ac:dyDescent="0.3">
      <c r="A955">
        <v>25078</v>
      </c>
      <c r="B955" s="1" t="s">
        <v>19</v>
      </c>
      <c r="C955" s="13">
        <v>6.3</v>
      </c>
      <c r="D955" s="12">
        <v>1713</v>
      </c>
      <c r="E955" s="2"/>
      <c r="F955" t="s">
        <v>36</v>
      </c>
      <c r="G955" t="s">
        <v>82</v>
      </c>
      <c r="I955" t="s">
        <v>66</v>
      </c>
      <c r="J955" t="s">
        <v>67</v>
      </c>
      <c r="K955" t="s">
        <v>1161</v>
      </c>
      <c r="L955">
        <v>0.38</v>
      </c>
      <c r="M955" t="s">
        <v>24</v>
      </c>
      <c r="N955" t="s">
        <v>300</v>
      </c>
      <c r="P955" t="s">
        <v>1162</v>
      </c>
      <c r="Q955">
        <v>30265</v>
      </c>
      <c r="R955" s="15">
        <v>42153</v>
      </c>
      <c r="S955" s="15">
        <v>42155</v>
      </c>
    </row>
    <row r="956" spans="1:19" x14ac:dyDescent="0.3">
      <c r="A956">
        <v>19884</v>
      </c>
      <c r="B956" s="1" t="s">
        <v>85</v>
      </c>
      <c r="C956" s="13">
        <v>64.73</v>
      </c>
      <c r="D956" s="12">
        <v>1718</v>
      </c>
      <c r="E956" s="2"/>
      <c r="F956" t="s">
        <v>28</v>
      </c>
      <c r="G956" t="s">
        <v>124</v>
      </c>
      <c r="I956" t="s">
        <v>30</v>
      </c>
      <c r="J956" t="s">
        <v>31</v>
      </c>
      <c r="K956" t="s">
        <v>1015</v>
      </c>
      <c r="L956">
        <v>0.56000000000000005</v>
      </c>
      <c r="M956" t="s">
        <v>24</v>
      </c>
      <c r="N956" t="s">
        <v>251</v>
      </c>
      <c r="P956" t="s">
        <v>1163</v>
      </c>
      <c r="Q956">
        <v>27529</v>
      </c>
      <c r="R956" s="15">
        <v>42071</v>
      </c>
      <c r="S956" s="15">
        <v>42078</v>
      </c>
    </row>
    <row r="957" spans="1:19" x14ac:dyDescent="0.3">
      <c r="A957">
        <v>20619</v>
      </c>
      <c r="B957" s="1" t="s">
        <v>42</v>
      </c>
      <c r="C957" s="13">
        <v>1.99</v>
      </c>
      <c r="D957" s="12">
        <v>1719</v>
      </c>
      <c r="E957" s="2"/>
      <c r="F957" t="s">
        <v>36</v>
      </c>
      <c r="G957" t="s">
        <v>82</v>
      </c>
      <c r="I957" t="s">
        <v>146</v>
      </c>
      <c r="J957" t="s">
        <v>38</v>
      </c>
      <c r="K957" t="s">
        <v>1006</v>
      </c>
      <c r="L957">
        <v>0.42</v>
      </c>
      <c r="M957" t="s">
        <v>24</v>
      </c>
      <c r="N957" t="s">
        <v>885</v>
      </c>
      <c r="P957" t="s">
        <v>1164</v>
      </c>
      <c r="Q957">
        <v>35473</v>
      </c>
      <c r="R957" s="15">
        <v>42021</v>
      </c>
      <c r="S957" s="15">
        <v>42023</v>
      </c>
    </row>
    <row r="958" spans="1:19" x14ac:dyDescent="0.3">
      <c r="A958">
        <v>22596</v>
      </c>
      <c r="B958" s="1" t="s">
        <v>19</v>
      </c>
      <c r="C958" s="13">
        <v>6.27</v>
      </c>
      <c r="D958" s="12">
        <v>1721</v>
      </c>
      <c r="E958" s="2"/>
      <c r="F958" t="s">
        <v>36</v>
      </c>
      <c r="G958" t="s">
        <v>20</v>
      </c>
      <c r="I958" t="s">
        <v>112</v>
      </c>
      <c r="J958" t="s">
        <v>67</v>
      </c>
      <c r="K958" t="s">
        <v>1165</v>
      </c>
      <c r="L958">
        <v>0.56999999999999995</v>
      </c>
      <c r="M958" t="s">
        <v>24</v>
      </c>
      <c r="N958" t="s">
        <v>680</v>
      </c>
      <c r="P958" t="s">
        <v>1166</v>
      </c>
      <c r="Q958">
        <v>72401</v>
      </c>
      <c r="R958" s="15">
        <v>42140</v>
      </c>
      <c r="S958" s="15">
        <v>42141</v>
      </c>
    </row>
    <row r="959" spans="1:19" x14ac:dyDescent="0.3">
      <c r="A959">
        <v>5670</v>
      </c>
      <c r="B959" s="1" t="s">
        <v>85</v>
      </c>
      <c r="C959" s="13">
        <v>19.989999999999998</v>
      </c>
      <c r="D959" s="12">
        <v>1723</v>
      </c>
      <c r="E959" s="2"/>
      <c r="G959" t="s">
        <v>82</v>
      </c>
      <c r="I959" t="s">
        <v>146</v>
      </c>
      <c r="J959" t="s">
        <v>44</v>
      </c>
      <c r="K959" t="s">
        <v>1167</v>
      </c>
      <c r="L959">
        <v>0.45</v>
      </c>
      <c r="M959" t="s">
        <v>24</v>
      </c>
      <c r="N959" t="s">
        <v>33</v>
      </c>
      <c r="P959" t="s">
        <v>1168</v>
      </c>
      <c r="Q959">
        <v>92037</v>
      </c>
      <c r="R959" s="15">
        <v>42035</v>
      </c>
      <c r="S959" s="15">
        <v>42040</v>
      </c>
    </row>
    <row r="960" spans="1:19" x14ac:dyDescent="0.3">
      <c r="A960">
        <v>6212</v>
      </c>
      <c r="B960" s="1" t="s">
        <v>42</v>
      </c>
      <c r="C960" s="13">
        <v>5.66</v>
      </c>
      <c r="D960" s="12">
        <v>1723</v>
      </c>
      <c r="E960" s="2"/>
      <c r="F960" t="s">
        <v>36</v>
      </c>
      <c r="G960" t="s">
        <v>20</v>
      </c>
      <c r="I960" t="s">
        <v>72</v>
      </c>
      <c r="J960" t="s">
        <v>44</v>
      </c>
      <c r="K960" t="s">
        <v>814</v>
      </c>
      <c r="L960">
        <v>0.37</v>
      </c>
      <c r="M960" t="s">
        <v>24</v>
      </c>
      <c r="N960" t="s">
        <v>33</v>
      </c>
      <c r="P960" t="s">
        <v>1168</v>
      </c>
      <c r="Q960">
        <v>92037</v>
      </c>
      <c r="R960" s="15">
        <v>42042</v>
      </c>
      <c r="S960" s="15">
        <v>42044</v>
      </c>
    </row>
    <row r="961" spans="1:19" x14ac:dyDescent="0.3">
      <c r="A961">
        <v>6213</v>
      </c>
      <c r="B961" s="1" t="s">
        <v>42</v>
      </c>
      <c r="C961" s="13">
        <v>9.4700000000000006</v>
      </c>
      <c r="D961" s="12">
        <v>1723</v>
      </c>
      <c r="E961" s="2"/>
      <c r="F961" t="s">
        <v>36</v>
      </c>
      <c r="G961" t="s">
        <v>20</v>
      </c>
      <c r="I961" t="s">
        <v>112</v>
      </c>
      <c r="J961" t="s">
        <v>44</v>
      </c>
      <c r="K961" t="s">
        <v>1064</v>
      </c>
      <c r="L961">
        <v>0.59</v>
      </c>
      <c r="M961" t="s">
        <v>24</v>
      </c>
      <c r="N961" t="s">
        <v>33</v>
      </c>
      <c r="P961" t="s">
        <v>1168</v>
      </c>
      <c r="Q961">
        <v>92037</v>
      </c>
      <c r="R961" s="15">
        <v>42042</v>
      </c>
      <c r="S961" s="15">
        <v>42042</v>
      </c>
    </row>
    <row r="962" spans="1:19" x14ac:dyDescent="0.3">
      <c r="A962">
        <v>4596</v>
      </c>
      <c r="B962" s="1" t="s">
        <v>19</v>
      </c>
      <c r="C962" s="13">
        <v>6.27</v>
      </c>
      <c r="D962" s="12">
        <v>1723</v>
      </c>
      <c r="E962" s="2"/>
      <c r="F962" t="s">
        <v>36</v>
      </c>
      <c r="G962" t="s">
        <v>20</v>
      </c>
      <c r="I962" t="s">
        <v>112</v>
      </c>
      <c r="J962" t="s">
        <v>67</v>
      </c>
      <c r="K962" t="s">
        <v>1165</v>
      </c>
      <c r="L962">
        <v>0.56999999999999995</v>
      </c>
      <c r="M962" t="s">
        <v>24</v>
      </c>
      <c r="N962" t="s">
        <v>33</v>
      </c>
      <c r="P962" t="s">
        <v>1168</v>
      </c>
      <c r="Q962">
        <v>92037</v>
      </c>
      <c r="R962" s="15">
        <v>42140</v>
      </c>
      <c r="S962" s="15">
        <v>42141</v>
      </c>
    </row>
    <row r="963" spans="1:19" x14ac:dyDescent="0.3">
      <c r="A963">
        <v>18244</v>
      </c>
      <c r="B963" s="1" t="s">
        <v>19</v>
      </c>
      <c r="C963" s="13">
        <v>1.1000000000000001</v>
      </c>
      <c r="D963" s="12">
        <v>1725</v>
      </c>
      <c r="E963" s="2"/>
      <c r="F963" t="s">
        <v>36</v>
      </c>
      <c r="G963" t="s">
        <v>82</v>
      </c>
      <c r="I963" t="s">
        <v>61</v>
      </c>
      <c r="J963" t="s">
        <v>44</v>
      </c>
      <c r="K963" t="s">
        <v>666</v>
      </c>
      <c r="L963">
        <v>0.55000000000000004</v>
      </c>
      <c r="M963" t="s">
        <v>24</v>
      </c>
      <c r="N963" t="s">
        <v>122</v>
      </c>
      <c r="P963" t="s">
        <v>1169</v>
      </c>
      <c r="Q963">
        <v>43026</v>
      </c>
      <c r="R963" s="15">
        <v>42131</v>
      </c>
      <c r="S963" s="15">
        <v>42133</v>
      </c>
    </row>
    <row r="964" spans="1:19" x14ac:dyDescent="0.3">
      <c r="A964">
        <v>24872</v>
      </c>
      <c r="B964" s="1" t="s">
        <v>27</v>
      </c>
      <c r="C964" s="13">
        <v>7.69</v>
      </c>
      <c r="D964" s="12">
        <v>1727</v>
      </c>
      <c r="E964" s="2"/>
      <c r="G964" t="s">
        <v>48</v>
      </c>
      <c r="I964" t="s">
        <v>112</v>
      </c>
      <c r="J964" t="s">
        <v>44</v>
      </c>
      <c r="K964" t="s">
        <v>1170</v>
      </c>
      <c r="L964">
        <v>0.56999999999999995</v>
      </c>
      <c r="M964" t="s">
        <v>24</v>
      </c>
      <c r="N964" t="s">
        <v>122</v>
      </c>
      <c r="P964" t="s">
        <v>1171</v>
      </c>
      <c r="Q964">
        <v>44240</v>
      </c>
      <c r="R964" s="15">
        <v>42025</v>
      </c>
      <c r="S964" s="15">
        <v>42027</v>
      </c>
    </row>
    <row r="965" spans="1:19" x14ac:dyDescent="0.3">
      <c r="A965">
        <v>26066</v>
      </c>
      <c r="B965" s="1" t="s">
        <v>19</v>
      </c>
      <c r="C965" s="13">
        <v>6.79</v>
      </c>
      <c r="D965" s="12">
        <v>1728</v>
      </c>
      <c r="E965" s="2"/>
      <c r="F965" t="s">
        <v>36</v>
      </c>
      <c r="G965" t="s">
        <v>20</v>
      </c>
      <c r="I965" t="s">
        <v>72</v>
      </c>
      <c r="J965" t="s">
        <v>44</v>
      </c>
      <c r="K965" t="s">
        <v>1117</v>
      </c>
      <c r="L965">
        <v>0.37</v>
      </c>
      <c r="M965" t="s">
        <v>24</v>
      </c>
      <c r="N965" t="s">
        <v>122</v>
      </c>
      <c r="P965" t="s">
        <v>1172</v>
      </c>
      <c r="Q965">
        <v>45429</v>
      </c>
      <c r="R965" s="15">
        <v>42057</v>
      </c>
      <c r="S965" s="15">
        <v>42059</v>
      </c>
    </row>
    <row r="966" spans="1:19" x14ac:dyDescent="0.3">
      <c r="A966">
        <v>24545</v>
      </c>
      <c r="B966" s="1" t="s">
        <v>19</v>
      </c>
      <c r="C966" s="13">
        <v>3.99</v>
      </c>
      <c r="D966" s="12">
        <v>1730</v>
      </c>
      <c r="E966" s="2"/>
      <c r="G966" t="s">
        <v>60</v>
      </c>
      <c r="I966" t="s">
        <v>61</v>
      </c>
      <c r="J966" t="s">
        <v>44</v>
      </c>
      <c r="K966" t="s">
        <v>743</v>
      </c>
      <c r="L966">
        <v>0.59</v>
      </c>
      <c r="M966" t="s">
        <v>24</v>
      </c>
      <c r="N966" t="s">
        <v>1173</v>
      </c>
      <c r="P966" t="s">
        <v>1174</v>
      </c>
      <c r="Q966">
        <v>83843</v>
      </c>
      <c r="R966" s="15">
        <v>42101</v>
      </c>
      <c r="S966" s="15">
        <v>42103</v>
      </c>
    </row>
    <row r="967" spans="1:19" x14ac:dyDescent="0.3">
      <c r="A967">
        <v>566</v>
      </c>
      <c r="B967" s="1" t="s">
        <v>27</v>
      </c>
      <c r="C967" s="13">
        <v>49</v>
      </c>
      <c r="D967" s="12">
        <v>1733</v>
      </c>
      <c r="E967" s="2"/>
      <c r="F967" t="s">
        <v>36</v>
      </c>
      <c r="G967" t="s">
        <v>48</v>
      </c>
      <c r="I967" t="s">
        <v>204</v>
      </c>
      <c r="J967" t="s">
        <v>187</v>
      </c>
      <c r="K967" t="s">
        <v>1073</v>
      </c>
      <c r="L967">
        <v>0.59</v>
      </c>
      <c r="M967" t="s">
        <v>24</v>
      </c>
      <c r="N967" t="s">
        <v>714</v>
      </c>
      <c r="P967" t="s">
        <v>715</v>
      </c>
      <c r="Q967">
        <v>20012</v>
      </c>
      <c r="R967" s="15">
        <v>42098</v>
      </c>
      <c r="S967" s="15">
        <v>42100</v>
      </c>
    </row>
    <row r="968" spans="1:19" x14ac:dyDescent="0.3">
      <c r="A968">
        <v>567</v>
      </c>
      <c r="B968" s="1" t="s">
        <v>27</v>
      </c>
      <c r="C968" s="13">
        <v>19.989999999999998</v>
      </c>
      <c r="D968" s="12">
        <v>1733</v>
      </c>
      <c r="E968" s="2"/>
      <c r="F968" t="s">
        <v>36</v>
      </c>
      <c r="G968" t="s">
        <v>48</v>
      </c>
      <c r="I968" t="s">
        <v>87</v>
      </c>
      <c r="J968" t="s">
        <v>44</v>
      </c>
      <c r="K968" t="s">
        <v>464</v>
      </c>
      <c r="L968">
        <v>0.35</v>
      </c>
      <c r="M968" t="s">
        <v>24</v>
      </c>
      <c r="N968" t="s">
        <v>714</v>
      </c>
      <c r="P968" t="s">
        <v>715</v>
      </c>
      <c r="Q968">
        <v>20012</v>
      </c>
      <c r="R968" s="15">
        <v>42098</v>
      </c>
      <c r="S968" s="15">
        <v>42100</v>
      </c>
    </row>
    <row r="969" spans="1:19" x14ac:dyDescent="0.3">
      <c r="A969">
        <v>8389</v>
      </c>
      <c r="B969" s="1" t="s">
        <v>19</v>
      </c>
      <c r="C969" s="13">
        <v>17.079999999999998</v>
      </c>
      <c r="D969" s="12">
        <v>1733</v>
      </c>
      <c r="E969" s="2"/>
      <c r="F969" t="s">
        <v>36</v>
      </c>
      <c r="G969" t="s">
        <v>48</v>
      </c>
      <c r="I969" t="s">
        <v>72</v>
      </c>
      <c r="J969" t="s">
        <v>44</v>
      </c>
      <c r="K969" t="s">
        <v>1175</v>
      </c>
      <c r="L969">
        <v>0.4</v>
      </c>
      <c r="M969" t="s">
        <v>24</v>
      </c>
      <c r="N969" t="s">
        <v>714</v>
      </c>
      <c r="P969" t="s">
        <v>715</v>
      </c>
      <c r="Q969">
        <v>20012</v>
      </c>
      <c r="R969" s="15">
        <v>42183</v>
      </c>
      <c r="S969" s="15">
        <v>42184</v>
      </c>
    </row>
    <row r="970" spans="1:19" x14ac:dyDescent="0.3">
      <c r="A970">
        <v>18566</v>
      </c>
      <c r="B970" s="1" t="s">
        <v>27</v>
      </c>
      <c r="C970" s="13">
        <v>49</v>
      </c>
      <c r="D970" s="12">
        <v>1734</v>
      </c>
      <c r="E970" s="2"/>
      <c r="F970" t="s">
        <v>36</v>
      </c>
      <c r="G970" t="s">
        <v>48</v>
      </c>
      <c r="I970" t="s">
        <v>204</v>
      </c>
      <c r="J970" t="s">
        <v>187</v>
      </c>
      <c r="K970" t="s">
        <v>1073</v>
      </c>
      <c r="L970">
        <v>0.59</v>
      </c>
      <c r="M970" t="s">
        <v>24</v>
      </c>
      <c r="N970" t="s">
        <v>55</v>
      </c>
      <c r="P970" t="s">
        <v>1176</v>
      </c>
      <c r="Q970">
        <v>10528</v>
      </c>
      <c r="R970" s="15">
        <v>42098</v>
      </c>
      <c r="S970" s="15">
        <v>42100</v>
      </c>
    </row>
    <row r="971" spans="1:19" x14ac:dyDescent="0.3">
      <c r="A971">
        <v>18567</v>
      </c>
      <c r="B971" s="1" t="s">
        <v>27</v>
      </c>
      <c r="C971" s="13">
        <v>19.989999999999998</v>
      </c>
      <c r="D971" s="12">
        <v>1734</v>
      </c>
      <c r="E971" s="2"/>
      <c r="F971" t="s">
        <v>36</v>
      </c>
      <c r="G971" t="s">
        <v>48</v>
      </c>
      <c r="I971" t="s">
        <v>87</v>
      </c>
      <c r="J971" t="s">
        <v>44</v>
      </c>
      <c r="K971" t="s">
        <v>464</v>
      </c>
      <c r="L971">
        <v>0.35</v>
      </c>
      <c r="M971" t="s">
        <v>24</v>
      </c>
      <c r="N971" t="s">
        <v>55</v>
      </c>
      <c r="P971" t="s">
        <v>1176</v>
      </c>
      <c r="Q971">
        <v>10528</v>
      </c>
      <c r="R971" s="15">
        <v>42098</v>
      </c>
      <c r="S971" s="15">
        <v>42100</v>
      </c>
    </row>
    <row r="972" spans="1:19" x14ac:dyDescent="0.3">
      <c r="A972">
        <v>18568</v>
      </c>
      <c r="B972" s="1" t="s">
        <v>27</v>
      </c>
      <c r="C972" s="13">
        <v>8.99</v>
      </c>
      <c r="D972" s="12">
        <v>1734</v>
      </c>
      <c r="E972" s="2"/>
      <c r="G972" t="s">
        <v>60</v>
      </c>
      <c r="I972" t="s">
        <v>61</v>
      </c>
      <c r="J972" t="s">
        <v>44</v>
      </c>
      <c r="K972" t="s">
        <v>1048</v>
      </c>
      <c r="L972">
        <v>0.6</v>
      </c>
      <c r="M972" t="s">
        <v>24</v>
      </c>
      <c r="N972" t="s">
        <v>55</v>
      </c>
      <c r="P972" t="s">
        <v>1176</v>
      </c>
      <c r="Q972">
        <v>10528</v>
      </c>
      <c r="R972" s="15">
        <v>42098</v>
      </c>
      <c r="S972" s="15">
        <v>42100</v>
      </c>
    </row>
    <row r="973" spans="1:19" x14ac:dyDescent="0.3">
      <c r="A973">
        <v>26389</v>
      </c>
      <c r="B973" s="1" t="s">
        <v>19</v>
      </c>
      <c r="C973" s="13">
        <v>17.079999999999998</v>
      </c>
      <c r="D973" s="12">
        <v>1735</v>
      </c>
      <c r="E973" s="2"/>
      <c r="F973" t="s">
        <v>36</v>
      </c>
      <c r="G973" t="s">
        <v>48</v>
      </c>
      <c r="I973" t="s">
        <v>72</v>
      </c>
      <c r="J973" t="s">
        <v>44</v>
      </c>
      <c r="K973" t="s">
        <v>1175</v>
      </c>
      <c r="L973">
        <v>0.4</v>
      </c>
      <c r="M973" t="s">
        <v>24</v>
      </c>
      <c r="N973" t="s">
        <v>55</v>
      </c>
      <c r="P973" t="s">
        <v>1177</v>
      </c>
      <c r="Q973">
        <v>11550</v>
      </c>
      <c r="R973" s="15">
        <v>42183</v>
      </c>
      <c r="S973" s="15">
        <v>42184</v>
      </c>
    </row>
    <row r="974" spans="1:19" x14ac:dyDescent="0.3">
      <c r="A974">
        <v>18012</v>
      </c>
      <c r="B974" s="1" t="s">
        <v>27</v>
      </c>
      <c r="C974" s="13">
        <v>3.92</v>
      </c>
      <c r="D974" s="12">
        <v>1737</v>
      </c>
      <c r="E974" s="2"/>
      <c r="F974" t="s">
        <v>36</v>
      </c>
      <c r="G974" t="s">
        <v>76</v>
      </c>
      <c r="I974" t="s">
        <v>37</v>
      </c>
      <c r="J974" t="s">
        <v>38</v>
      </c>
      <c r="K974" t="s">
        <v>1178</v>
      </c>
      <c r="L974">
        <v>0.44</v>
      </c>
      <c r="M974" t="s">
        <v>24</v>
      </c>
      <c r="N974" t="s">
        <v>251</v>
      </c>
      <c r="P974" t="s">
        <v>1163</v>
      </c>
      <c r="Q974">
        <v>27529</v>
      </c>
      <c r="R974" s="15">
        <v>42158</v>
      </c>
      <c r="S974" s="15">
        <v>42160</v>
      </c>
    </row>
    <row r="975" spans="1:19" x14ac:dyDescent="0.3">
      <c r="A975">
        <v>18013</v>
      </c>
      <c r="B975" s="1" t="s">
        <v>27</v>
      </c>
      <c r="C975" s="13">
        <v>0.7</v>
      </c>
      <c r="D975" s="12">
        <v>1737</v>
      </c>
      <c r="E975" s="2"/>
      <c r="G975" t="s">
        <v>20</v>
      </c>
      <c r="I975" t="s">
        <v>21</v>
      </c>
      <c r="J975" t="s">
        <v>22</v>
      </c>
      <c r="K975" t="s">
        <v>1179</v>
      </c>
      <c r="L975">
        <v>0.6</v>
      </c>
      <c r="M975" t="s">
        <v>24</v>
      </c>
      <c r="N975" t="s">
        <v>251</v>
      </c>
      <c r="P975" t="s">
        <v>1163</v>
      </c>
      <c r="Q975">
        <v>27529</v>
      </c>
      <c r="R975" s="15">
        <v>42158</v>
      </c>
      <c r="S975" s="15">
        <v>42160</v>
      </c>
    </row>
    <row r="976" spans="1:19" x14ac:dyDescent="0.3">
      <c r="A976">
        <v>18306</v>
      </c>
      <c r="B976" s="1" t="s">
        <v>42</v>
      </c>
      <c r="C976" s="13">
        <v>4.99</v>
      </c>
      <c r="D976" s="12">
        <v>1738</v>
      </c>
      <c r="E976" s="2"/>
      <c r="F976" t="s">
        <v>36</v>
      </c>
      <c r="G976" t="s">
        <v>82</v>
      </c>
      <c r="I976" t="s">
        <v>61</v>
      </c>
      <c r="J976" t="s">
        <v>44</v>
      </c>
      <c r="K976" t="s">
        <v>111</v>
      </c>
      <c r="L976">
        <v>0.59</v>
      </c>
      <c r="M976" t="s">
        <v>24</v>
      </c>
      <c r="N976" t="s">
        <v>251</v>
      </c>
      <c r="P976" t="s">
        <v>1180</v>
      </c>
      <c r="Q976">
        <v>28052</v>
      </c>
      <c r="R976" s="15">
        <v>42091</v>
      </c>
      <c r="S976" s="15">
        <v>42091</v>
      </c>
    </row>
    <row r="977" spans="1:19" x14ac:dyDescent="0.3">
      <c r="A977">
        <v>18804</v>
      </c>
      <c r="B977" s="1" t="s">
        <v>85</v>
      </c>
      <c r="C977" s="13">
        <v>19.989999999999998</v>
      </c>
      <c r="D977" s="12">
        <v>1738</v>
      </c>
      <c r="E977" s="2"/>
      <c r="F977" t="s">
        <v>36</v>
      </c>
      <c r="G977" t="s">
        <v>20</v>
      </c>
      <c r="I977" t="s">
        <v>72</v>
      </c>
      <c r="J977" t="s">
        <v>44</v>
      </c>
      <c r="K977" t="s">
        <v>1181</v>
      </c>
      <c r="L977">
        <v>0.38</v>
      </c>
      <c r="M977" t="s">
        <v>24</v>
      </c>
      <c r="N977" t="s">
        <v>251</v>
      </c>
      <c r="P977" t="s">
        <v>1180</v>
      </c>
      <c r="Q977">
        <v>28052</v>
      </c>
      <c r="R977" s="15">
        <v>42169</v>
      </c>
      <c r="S977" s="15">
        <v>42176</v>
      </c>
    </row>
    <row r="978" spans="1:19" x14ac:dyDescent="0.3">
      <c r="A978">
        <v>22593</v>
      </c>
      <c r="B978" s="1" t="s">
        <v>19</v>
      </c>
      <c r="C978" s="13">
        <v>60</v>
      </c>
      <c r="D978" s="12">
        <v>1739</v>
      </c>
      <c r="E978" s="2"/>
      <c r="F978" t="s">
        <v>28</v>
      </c>
      <c r="G978" t="s">
        <v>76</v>
      </c>
      <c r="I978" t="s">
        <v>120</v>
      </c>
      <c r="J978" t="s">
        <v>31</v>
      </c>
      <c r="K978" t="s">
        <v>701</v>
      </c>
      <c r="L978">
        <v>0</v>
      </c>
      <c r="M978" t="s">
        <v>24</v>
      </c>
      <c r="N978" t="s">
        <v>251</v>
      </c>
      <c r="P978" t="s">
        <v>1182</v>
      </c>
      <c r="Q978">
        <v>27534</v>
      </c>
      <c r="R978" s="15">
        <v>42127</v>
      </c>
      <c r="S978" s="15">
        <v>42128</v>
      </c>
    </row>
    <row r="979" spans="1:19" x14ac:dyDescent="0.3">
      <c r="A979">
        <v>20591</v>
      </c>
      <c r="B979" s="1" t="s">
        <v>42</v>
      </c>
      <c r="C979" s="13">
        <v>2.5</v>
      </c>
      <c r="D979" s="12">
        <v>1743</v>
      </c>
      <c r="E979" s="2"/>
      <c r="F979" t="s">
        <v>36</v>
      </c>
      <c r="G979" t="s">
        <v>91</v>
      </c>
      <c r="I979" t="s">
        <v>61</v>
      </c>
      <c r="J979" t="s">
        <v>38</v>
      </c>
      <c r="K979" t="s">
        <v>1183</v>
      </c>
      <c r="L979">
        <v>0.83</v>
      </c>
      <c r="M979" t="s">
        <v>24</v>
      </c>
      <c r="N979" t="s">
        <v>104</v>
      </c>
      <c r="P979" t="s">
        <v>1120</v>
      </c>
      <c r="Q979">
        <v>77546</v>
      </c>
      <c r="R979" s="15">
        <v>42047</v>
      </c>
      <c r="S979" s="15">
        <v>42049</v>
      </c>
    </row>
    <row r="980" spans="1:19" x14ac:dyDescent="0.3">
      <c r="A980">
        <v>2571</v>
      </c>
      <c r="B980" s="1" t="s">
        <v>27</v>
      </c>
      <c r="C980" s="13">
        <v>6.89</v>
      </c>
      <c r="D980" s="12">
        <v>1745</v>
      </c>
      <c r="E980" s="2"/>
      <c r="F980" t="s">
        <v>36</v>
      </c>
      <c r="G980" t="s">
        <v>131</v>
      </c>
      <c r="I980" t="s">
        <v>107</v>
      </c>
      <c r="J980" t="s">
        <v>44</v>
      </c>
      <c r="K980" t="s">
        <v>1184</v>
      </c>
      <c r="L980">
        <v>0.39</v>
      </c>
      <c r="M980" t="s">
        <v>24</v>
      </c>
      <c r="N980" t="s">
        <v>300</v>
      </c>
      <c r="P980" t="s">
        <v>429</v>
      </c>
      <c r="Q980">
        <v>30305</v>
      </c>
      <c r="R980" s="15">
        <v>42013</v>
      </c>
      <c r="S980" s="15">
        <v>42014</v>
      </c>
    </row>
    <row r="981" spans="1:19" x14ac:dyDescent="0.3">
      <c r="A981">
        <v>1863</v>
      </c>
      <c r="B981" s="1" t="s">
        <v>85</v>
      </c>
      <c r="C981" s="13">
        <v>12.23</v>
      </c>
      <c r="D981" s="12">
        <v>1745</v>
      </c>
      <c r="E981" s="2"/>
      <c r="F981" t="s">
        <v>36</v>
      </c>
      <c r="G981" t="s">
        <v>29</v>
      </c>
      <c r="I981" t="s">
        <v>37</v>
      </c>
      <c r="J981" t="s">
        <v>67</v>
      </c>
      <c r="K981" t="s">
        <v>1185</v>
      </c>
      <c r="L981">
        <v>0.64</v>
      </c>
      <c r="M981" t="s">
        <v>24</v>
      </c>
      <c r="N981" t="s">
        <v>300</v>
      </c>
      <c r="P981" t="s">
        <v>429</v>
      </c>
      <c r="Q981">
        <v>30305</v>
      </c>
      <c r="R981" s="15">
        <v>42049</v>
      </c>
      <c r="S981" s="15">
        <v>42051</v>
      </c>
    </row>
    <row r="982" spans="1:19" x14ac:dyDescent="0.3">
      <c r="A982">
        <v>1692</v>
      </c>
      <c r="B982" s="1" t="s">
        <v>19</v>
      </c>
      <c r="C982" s="13">
        <v>51.94</v>
      </c>
      <c r="D982" s="12">
        <v>1745</v>
      </c>
      <c r="E982" s="2"/>
      <c r="F982" t="s">
        <v>28</v>
      </c>
      <c r="G982" t="s">
        <v>124</v>
      </c>
      <c r="I982" t="s">
        <v>120</v>
      </c>
      <c r="J982" t="s">
        <v>96</v>
      </c>
      <c r="K982" t="s">
        <v>349</v>
      </c>
      <c r="L982">
        <v>0.63</v>
      </c>
      <c r="M982" t="s">
        <v>24</v>
      </c>
      <c r="N982" t="s">
        <v>300</v>
      </c>
      <c r="P982" t="s">
        <v>429</v>
      </c>
      <c r="Q982">
        <v>30305</v>
      </c>
      <c r="R982" s="15">
        <v>42167</v>
      </c>
      <c r="S982" s="15">
        <v>42169</v>
      </c>
    </row>
    <row r="983" spans="1:19" x14ac:dyDescent="0.3">
      <c r="A983">
        <v>1693</v>
      </c>
      <c r="B983" s="1" t="s">
        <v>19</v>
      </c>
      <c r="C983" s="13">
        <v>5</v>
      </c>
      <c r="D983" s="12">
        <v>1745</v>
      </c>
      <c r="E983" s="2"/>
      <c r="F983" t="s">
        <v>36</v>
      </c>
      <c r="G983" t="s">
        <v>91</v>
      </c>
      <c r="I983" t="s">
        <v>61</v>
      </c>
      <c r="J983" t="s">
        <v>22</v>
      </c>
      <c r="K983" t="s">
        <v>1186</v>
      </c>
      <c r="L983">
        <v>0.82</v>
      </c>
      <c r="M983" t="s">
        <v>24</v>
      </c>
      <c r="N983" t="s">
        <v>300</v>
      </c>
      <c r="P983" t="s">
        <v>429</v>
      </c>
      <c r="Q983">
        <v>30305</v>
      </c>
      <c r="R983" s="15">
        <v>42167</v>
      </c>
      <c r="S983" s="15">
        <v>42167</v>
      </c>
    </row>
    <row r="984" spans="1:19" x14ac:dyDescent="0.3">
      <c r="A984">
        <v>19692</v>
      </c>
      <c r="B984" s="1" t="s">
        <v>19</v>
      </c>
      <c r="C984" s="13">
        <v>51.94</v>
      </c>
      <c r="D984" s="12">
        <v>1748</v>
      </c>
      <c r="E984" s="2"/>
      <c r="F984" t="s">
        <v>28</v>
      </c>
      <c r="G984" t="s">
        <v>124</v>
      </c>
      <c r="I984" t="s">
        <v>120</v>
      </c>
      <c r="J984" t="s">
        <v>96</v>
      </c>
      <c r="K984" t="s">
        <v>349</v>
      </c>
      <c r="L984">
        <v>0.63</v>
      </c>
      <c r="M984" t="s">
        <v>24</v>
      </c>
      <c r="N984" t="s">
        <v>237</v>
      </c>
      <c r="P984" t="s">
        <v>1187</v>
      </c>
      <c r="Q984">
        <v>73703</v>
      </c>
      <c r="R984" s="15">
        <v>42167</v>
      </c>
      <c r="S984" s="15">
        <v>42169</v>
      </c>
    </row>
    <row r="985" spans="1:19" x14ac:dyDescent="0.3">
      <c r="A985">
        <v>20571</v>
      </c>
      <c r="B985" s="1" t="s">
        <v>27</v>
      </c>
      <c r="C985" s="13">
        <v>6.89</v>
      </c>
      <c r="D985" s="12">
        <v>1749</v>
      </c>
      <c r="E985" s="2"/>
      <c r="F985" t="s">
        <v>36</v>
      </c>
      <c r="G985" t="s">
        <v>131</v>
      </c>
      <c r="I985" t="s">
        <v>107</v>
      </c>
      <c r="J985" t="s">
        <v>44</v>
      </c>
      <c r="K985" t="s">
        <v>1184</v>
      </c>
      <c r="L985">
        <v>0.39</v>
      </c>
      <c r="M985" t="s">
        <v>24</v>
      </c>
      <c r="N985" t="s">
        <v>237</v>
      </c>
      <c r="P985" t="s">
        <v>1188</v>
      </c>
      <c r="Q985">
        <v>73505</v>
      </c>
      <c r="R985" s="15">
        <v>42013</v>
      </c>
      <c r="S985" s="15">
        <v>42014</v>
      </c>
    </row>
    <row r="986" spans="1:19" x14ac:dyDescent="0.3">
      <c r="A986">
        <v>19863</v>
      </c>
      <c r="B986" s="1" t="s">
        <v>85</v>
      </c>
      <c r="C986" s="13">
        <v>12.23</v>
      </c>
      <c r="D986" s="12">
        <v>1749</v>
      </c>
      <c r="E986" s="2"/>
      <c r="F986" t="s">
        <v>36</v>
      </c>
      <c r="G986" t="s">
        <v>29</v>
      </c>
      <c r="I986" t="s">
        <v>37</v>
      </c>
      <c r="J986" t="s">
        <v>67</v>
      </c>
      <c r="K986" t="s">
        <v>1185</v>
      </c>
      <c r="L986">
        <v>0.64</v>
      </c>
      <c r="M986" t="s">
        <v>24</v>
      </c>
      <c r="N986" t="s">
        <v>237</v>
      </c>
      <c r="P986" t="s">
        <v>1188</v>
      </c>
      <c r="Q986">
        <v>73505</v>
      </c>
      <c r="R986" s="15">
        <v>42049</v>
      </c>
      <c r="S986" s="15">
        <v>42051</v>
      </c>
    </row>
    <row r="987" spans="1:19" x14ac:dyDescent="0.3">
      <c r="A987">
        <v>19477</v>
      </c>
      <c r="B987" s="1" t="s">
        <v>85</v>
      </c>
      <c r="C987" s="13">
        <v>1.99</v>
      </c>
      <c r="D987" s="12">
        <v>1754</v>
      </c>
      <c r="E987" s="2"/>
      <c r="F987" t="s">
        <v>36</v>
      </c>
      <c r="G987" t="s">
        <v>91</v>
      </c>
      <c r="I987" t="s">
        <v>146</v>
      </c>
      <c r="J987" t="s">
        <v>38</v>
      </c>
      <c r="K987" t="s">
        <v>606</v>
      </c>
      <c r="L987">
        <v>0.49</v>
      </c>
      <c r="M987" t="s">
        <v>24</v>
      </c>
      <c r="N987" t="s">
        <v>33</v>
      </c>
      <c r="P987" t="s">
        <v>1189</v>
      </c>
      <c r="Q987">
        <v>90503</v>
      </c>
      <c r="R987" s="15">
        <v>42062</v>
      </c>
      <c r="S987" s="15">
        <v>42063</v>
      </c>
    </row>
    <row r="988" spans="1:19" x14ac:dyDescent="0.3">
      <c r="A988">
        <v>19478</v>
      </c>
      <c r="B988" s="1" t="s">
        <v>85</v>
      </c>
      <c r="C988" s="13">
        <v>9.4</v>
      </c>
      <c r="D988" s="12">
        <v>1754</v>
      </c>
      <c r="E988" s="2"/>
      <c r="F988" t="s">
        <v>36</v>
      </c>
      <c r="G988" t="s">
        <v>91</v>
      </c>
      <c r="I988" t="s">
        <v>66</v>
      </c>
      <c r="J988" t="s">
        <v>44</v>
      </c>
      <c r="K988" t="s">
        <v>1190</v>
      </c>
      <c r="L988">
        <v>0.49</v>
      </c>
      <c r="M988" t="s">
        <v>24</v>
      </c>
      <c r="N988" t="s">
        <v>33</v>
      </c>
      <c r="P988" t="s">
        <v>1189</v>
      </c>
      <c r="Q988">
        <v>90503</v>
      </c>
      <c r="R988" s="15">
        <v>42062</v>
      </c>
      <c r="S988" s="15">
        <v>42062</v>
      </c>
    </row>
    <row r="989" spans="1:19" x14ac:dyDescent="0.3">
      <c r="A989">
        <v>19479</v>
      </c>
      <c r="B989" s="1" t="s">
        <v>85</v>
      </c>
      <c r="C989" s="13">
        <v>8.99</v>
      </c>
      <c r="D989" s="12">
        <v>1754</v>
      </c>
      <c r="E989" s="2"/>
      <c r="F989" t="s">
        <v>36</v>
      </c>
      <c r="G989" t="s">
        <v>91</v>
      </c>
      <c r="I989" t="s">
        <v>61</v>
      </c>
      <c r="J989" t="s">
        <v>44</v>
      </c>
      <c r="K989" t="s">
        <v>1191</v>
      </c>
      <c r="L989">
        <v>0.56999999999999995</v>
      </c>
      <c r="M989" t="s">
        <v>24</v>
      </c>
      <c r="N989" t="s">
        <v>33</v>
      </c>
      <c r="P989" t="s">
        <v>1189</v>
      </c>
      <c r="Q989">
        <v>90503</v>
      </c>
      <c r="R989" s="15">
        <v>42062</v>
      </c>
      <c r="S989" s="15">
        <v>42066</v>
      </c>
    </row>
    <row r="990" spans="1:19" x14ac:dyDescent="0.3">
      <c r="A990">
        <v>25920</v>
      </c>
      <c r="B990" s="1" t="s">
        <v>19</v>
      </c>
      <c r="C990" s="13">
        <v>5.92</v>
      </c>
      <c r="D990" s="12">
        <v>1764</v>
      </c>
      <c r="E990" s="2"/>
      <c r="F990" t="s">
        <v>36</v>
      </c>
      <c r="G990" t="s">
        <v>91</v>
      </c>
      <c r="I990" t="s">
        <v>61</v>
      </c>
      <c r="J990" t="s">
        <v>44</v>
      </c>
      <c r="K990" t="s">
        <v>1192</v>
      </c>
      <c r="L990">
        <v>0.57999999999999996</v>
      </c>
      <c r="M990" t="s">
        <v>24</v>
      </c>
      <c r="N990" t="s">
        <v>281</v>
      </c>
      <c r="P990" t="s">
        <v>1193</v>
      </c>
      <c r="Q990">
        <v>34698</v>
      </c>
      <c r="R990" s="15">
        <v>42026</v>
      </c>
      <c r="S990" s="15">
        <v>42026</v>
      </c>
    </row>
    <row r="991" spans="1:19" x14ac:dyDescent="0.3">
      <c r="A991">
        <v>25608</v>
      </c>
      <c r="B991" s="1" t="s">
        <v>19</v>
      </c>
      <c r="C991" s="13">
        <v>10.49</v>
      </c>
      <c r="D991" s="12">
        <v>1764</v>
      </c>
      <c r="E991" s="2"/>
      <c r="F991" t="s">
        <v>36</v>
      </c>
      <c r="G991" t="s">
        <v>124</v>
      </c>
      <c r="I991" t="s">
        <v>37</v>
      </c>
      <c r="J991" t="s">
        <v>44</v>
      </c>
      <c r="K991" t="s">
        <v>1194</v>
      </c>
      <c r="L991">
        <v>0.49</v>
      </c>
      <c r="M991" t="s">
        <v>24</v>
      </c>
      <c r="N991" t="s">
        <v>281</v>
      </c>
      <c r="P991" t="s">
        <v>1193</v>
      </c>
      <c r="Q991">
        <v>34698</v>
      </c>
      <c r="R991" s="15">
        <v>42064</v>
      </c>
      <c r="S991" s="15">
        <v>42066</v>
      </c>
    </row>
    <row r="992" spans="1:19" x14ac:dyDescent="0.3">
      <c r="A992">
        <v>25609</v>
      </c>
      <c r="B992" s="1" t="s">
        <v>19</v>
      </c>
      <c r="C992" s="13">
        <v>4.8600000000000003</v>
      </c>
      <c r="D992" s="12">
        <v>1764</v>
      </c>
      <c r="E992" s="2"/>
      <c r="F992" t="s">
        <v>36</v>
      </c>
      <c r="G992" t="s">
        <v>124</v>
      </c>
      <c r="I992" t="s">
        <v>37</v>
      </c>
      <c r="J992" t="s">
        <v>44</v>
      </c>
      <c r="K992" t="s">
        <v>1195</v>
      </c>
      <c r="L992">
        <v>0.41</v>
      </c>
      <c r="M992" t="s">
        <v>24</v>
      </c>
      <c r="N992" t="s">
        <v>281</v>
      </c>
      <c r="P992" t="s">
        <v>1193</v>
      </c>
      <c r="Q992">
        <v>34698</v>
      </c>
      <c r="R992" s="15">
        <v>42064</v>
      </c>
      <c r="S992" s="15">
        <v>42065</v>
      </c>
    </row>
    <row r="993" spans="1:19" x14ac:dyDescent="0.3">
      <c r="A993">
        <v>25054</v>
      </c>
      <c r="B993" s="1" t="s">
        <v>27</v>
      </c>
      <c r="C993" s="13">
        <v>4.97</v>
      </c>
      <c r="D993" s="12">
        <v>1765</v>
      </c>
      <c r="E993" s="2"/>
      <c r="F993" t="s">
        <v>36</v>
      </c>
      <c r="G993" t="s">
        <v>99</v>
      </c>
      <c r="I993" t="s">
        <v>87</v>
      </c>
      <c r="J993" t="s">
        <v>44</v>
      </c>
      <c r="K993" t="s">
        <v>1196</v>
      </c>
      <c r="L993">
        <v>0.35</v>
      </c>
      <c r="M993" t="s">
        <v>24</v>
      </c>
      <c r="N993" t="s">
        <v>379</v>
      </c>
      <c r="P993" t="s">
        <v>1197</v>
      </c>
      <c r="Q993">
        <v>63141</v>
      </c>
      <c r="R993" s="15">
        <v>42128</v>
      </c>
      <c r="S993" s="15">
        <v>42129</v>
      </c>
    </row>
    <row r="994" spans="1:19" x14ac:dyDescent="0.3">
      <c r="A994">
        <v>20636</v>
      </c>
      <c r="B994" s="1" t="s">
        <v>35</v>
      </c>
      <c r="C994" s="13">
        <v>6.5</v>
      </c>
      <c r="D994" s="12">
        <v>1767</v>
      </c>
      <c r="E994" s="2"/>
      <c r="F994" t="s">
        <v>36</v>
      </c>
      <c r="G994" t="s">
        <v>145</v>
      </c>
      <c r="I994" t="s">
        <v>146</v>
      </c>
      <c r="J994" t="s">
        <v>44</v>
      </c>
      <c r="K994" t="s">
        <v>667</v>
      </c>
      <c r="L994">
        <v>0.73</v>
      </c>
      <c r="M994" t="s">
        <v>24</v>
      </c>
      <c r="N994" t="s">
        <v>300</v>
      </c>
      <c r="P994" t="s">
        <v>1162</v>
      </c>
      <c r="Q994">
        <v>30265</v>
      </c>
      <c r="R994" s="15">
        <v>42089</v>
      </c>
      <c r="S994" s="15">
        <v>42090</v>
      </c>
    </row>
    <row r="995" spans="1:19" x14ac:dyDescent="0.3">
      <c r="A995">
        <v>24894</v>
      </c>
      <c r="B995" s="1" t="s">
        <v>42</v>
      </c>
      <c r="C995" s="13">
        <v>49</v>
      </c>
      <c r="D995" s="12">
        <v>1771</v>
      </c>
      <c r="E995" s="2"/>
      <c r="F995" t="s">
        <v>36</v>
      </c>
      <c r="G995" t="s">
        <v>131</v>
      </c>
      <c r="I995" t="s">
        <v>204</v>
      </c>
      <c r="J995" t="s">
        <v>187</v>
      </c>
      <c r="K995" t="s">
        <v>1073</v>
      </c>
      <c r="L995">
        <v>0.59</v>
      </c>
      <c r="M995" t="s">
        <v>24</v>
      </c>
      <c r="N995" t="s">
        <v>143</v>
      </c>
      <c r="P995" t="s">
        <v>1093</v>
      </c>
      <c r="Q995">
        <v>61032</v>
      </c>
      <c r="R995" s="15">
        <v>42069</v>
      </c>
      <c r="S995" s="15">
        <v>42070</v>
      </c>
    </row>
    <row r="996" spans="1:19" x14ac:dyDescent="0.3">
      <c r="A996">
        <v>19826</v>
      </c>
      <c r="B996" s="1" t="s">
        <v>85</v>
      </c>
      <c r="C996" s="13">
        <v>4.9800000000000004</v>
      </c>
      <c r="D996" s="12">
        <v>1775</v>
      </c>
      <c r="E996" s="2"/>
      <c r="F996" t="s">
        <v>36</v>
      </c>
      <c r="G996" t="s">
        <v>99</v>
      </c>
      <c r="I996" t="s">
        <v>87</v>
      </c>
      <c r="J996" t="s">
        <v>44</v>
      </c>
      <c r="K996" t="s">
        <v>1024</v>
      </c>
      <c r="L996">
        <v>0.4</v>
      </c>
      <c r="M996" t="s">
        <v>24</v>
      </c>
      <c r="N996" t="s">
        <v>513</v>
      </c>
      <c r="P996" t="s">
        <v>1198</v>
      </c>
      <c r="Q996">
        <v>46614</v>
      </c>
      <c r="R996" s="15">
        <v>42169</v>
      </c>
      <c r="S996" s="15">
        <v>42176</v>
      </c>
    </row>
    <row r="997" spans="1:19" x14ac:dyDescent="0.3">
      <c r="A997">
        <v>20278</v>
      </c>
      <c r="B997" s="1" t="s">
        <v>27</v>
      </c>
      <c r="C997" s="13">
        <v>5.67</v>
      </c>
      <c r="D997" s="12">
        <v>1776</v>
      </c>
      <c r="E997" s="2"/>
      <c r="F997" t="s">
        <v>36</v>
      </c>
      <c r="G997" t="s">
        <v>99</v>
      </c>
      <c r="I997" t="s">
        <v>72</v>
      </c>
      <c r="J997" t="s">
        <v>44</v>
      </c>
      <c r="K997" t="s">
        <v>468</v>
      </c>
      <c r="L997">
        <v>0.36</v>
      </c>
      <c r="M997" t="s">
        <v>24</v>
      </c>
      <c r="N997" t="s">
        <v>513</v>
      </c>
      <c r="P997" t="s">
        <v>1199</v>
      </c>
      <c r="Q997">
        <v>47802</v>
      </c>
      <c r="R997" s="15">
        <v>42039</v>
      </c>
      <c r="S997" s="15">
        <v>42040</v>
      </c>
    </row>
    <row r="998" spans="1:19" x14ac:dyDescent="0.3">
      <c r="A998">
        <v>20391</v>
      </c>
      <c r="B998" s="1" t="s">
        <v>85</v>
      </c>
      <c r="C998" s="13">
        <v>0.95</v>
      </c>
      <c r="D998" s="12">
        <v>1777</v>
      </c>
      <c r="E998" s="2"/>
      <c r="F998" t="s">
        <v>36</v>
      </c>
      <c r="G998" t="s">
        <v>99</v>
      </c>
      <c r="I998" t="s">
        <v>72</v>
      </c>
      <c r="J998" t="s">
        <v>22</v>
      </c>
      <c r="K998" t="s">
        <v>462</v>
      </c>
      <c r="L998">
        <v>0.36</v>
      </c>
      <c r="M998" t="s">
        <v>24</v>
      </c>
      <c r="N998" t="s">
        <v>513</v>
      </c>
      <c r="P998" t="s">
        <v>1200</v>
      </c>
      <c r="Q998">
        <v>46383</v>
      </c>
      <c r="R998" s="15">
        <v>42116</v>
      </c>
      <c r="S998" s="15">
        <v>42120</v>
      </c>
    </row>
    <row r="999" spans="1:19" x14ac:dyDescent="0.3">
      <c r="A999">
        <v>21163</v>
      </c>
      <c r="B999" s="1" t="s">
        <v>85</v>
      </c>
      <c r="C999" s="13">
        <v>2.06</v>
      </c>
      <c r="D999" s="12">
        <v>1777</v>
      </c>
      <c r="E999" s="2"/>
      <c r="F999" t="s">
        <v>36</v>
      </c>
      <c r="G999" t="s">
        <v>99</v>
      </c>
      <c r="I999" t="s">
        <v>72</v>
      </c>
      <c r="J999" t="s">
        <v>22</v>
      </c>
      <c r="K999" t="s">
        <v>220</v>
      </c>
      <c r="L999">
        <v>0.39</v>
      </c>
      <c r="M999" t="s">
        <v>24</v>
      </c>
      <c r="N999" t="s">
        <v>513</v>
      </c>
      <c r="P999" t="s">
        <v>1200</v>
      </c>
      <c r="Q999">
        <v>46383</v>
      </c>
      <c r="R999" s="15">
        <v>42007</v>
      </c>
      <c r="S999" s="15">
        <v>42012</v>
      </c>
    </row>
    <row r="1000" spans="1:19" x14ac:dyDescent="0.3">
      <c r="A1000">
        <v>20600</v>
      </c>
      <c r="B1000" s="1" t="s">
        <v>27</v>
      </c>
      <c r="C1000" s="13">
        <v>11.17</v>
      </c>
      <c r="D1000" s="12">
        <v>1777</v>
      </c>
      <c r="E1000" s="2"/>
      <c r="F1000" t="s">
        <v>36</v>
      </c>
      <c r="G1000" t="s">
        <v>76</v>
      </c>
      <c r="I1000" t="s">
        <v>37</v>
      </c>
      <c r="J1000" t="s">
        <v>187</v>
      </c>
      <c r="K1000" t="s">
        <v>381</v>
      </c>
      <c r="L1000">
        <v>0.6</v>
      </c>
      <c r="M1000" t="s">
        <v>24</v>
      </c>
      <c r="N1000" t="s">
        <v>513</v>
      </c>
      <c r="P1000" t="s">
        <v>1200</v>
      </c>
      <c r="Q1000">
        <v>46383</v>
      </c>
      <c r="R1000" s="15">
        <v>42096</v>
      </c>
      <c r="S1000" s="15">
        <v>42097</v>
      </c>
    </row>
    <row r="1001" spans="1:19" x14ac:dyDescent="0.3">
      <c r="A1001">
        <v>25498</v>
      </c>
      <c r="B1001" s="1" t="s">
        <v>19</v>
      </c>
      <c r="C1001" s="13">
        <v>7.51</v>
      </c>
      <c r="D1001" s="12">
        <v>1778</v>
      </c>
      <c r="E1001" s="2"/>
      <c r="F1001" t="s">
        <v>36</v>
      </c>
      <c r="G1001" t="s">
        <v>91</v>
      </c>
      <c r="I1001" t="s">
        <v>66</v>
      </c>
      <c r="J1001" t="s">
        <v>67</v>
      </c>
      <c r="K1001" t="s">
        <v>941</v>
      </c>
      <c r="L1001">
        <v>0.39</v>
      </c>
      <c r="M1001" t="s">
        <v>24</v>
      </c>
      <c r="N1001" t="s">
        <v>513</v>
      </c>
      <c r="P1001" t="s">
        <v>1201</v>
      </c>
      <c r="Q1001">
        <v>47906</v>
      </c>
      <c r="R1001" s="15">
        <v>42134</v>
      </c>
      <c r="S1001" s="15">
        <v>42136</v>
      </c>
    </row>
    <row r="1002" spans="1:19" x14ac:dyDescent="0.3">
      <c r="A1002">
        <v>25499</v>
      </c>
      <c r="B1002" s="1" t="s">
        <v>19</v>
      </c>
      <c r="C1002" s="13">
        <v>1.97</v>
      </c>
      <c r="D1002" s="12">
        <v>1778</v>
      </c>
      <c r="E1002" s="2"/>
      <c r="F1002" t="s">
        <v>36</v>
      </c>
      <c r="G1002" t="s">
        <v>99</v>
      </c>
      <c r="I1002" t="s">
        <v>72</v>
      </c>
      <c r="J1002" t="s">
        <v>22</v>
      </c>
      <c r="K1002" t="s">
        <v>484</v>
      </c>
      <c r="L1002">
        <v>0.39</v>
      </c>
      <c r="M1002" t="s">
        <v>24</v>
      </c>
      <c r="N1002" t="s">
        <v>513</v>
      </c>
      <c r="P1002" t="s">
        <v>1201</v>
      </c>
      <c r="Q1002">
        <v>47906</v>
      </c>
      <c r="R1002" s="15">
        <v>42134</v>
      </c>
      <c r="S1002" s="15">
        <v>42134</v>
      </c>
    </row>
    <row r="1003" spans="1:19" x14ac:dyDescent="0.3">
      <c r="A1003">
        <v>19237</v>
      </c>
      <c r="B1003" s="1" t="s">
        <v>19</v>
      </c>
      <c r="C1003" s="13">
        <v>14.3</v>
      </c>
      <c r="D1003" s="12">
        <v>1781</v>
      </c>
      <c r="E1003" s="2"/>
      <c r="F1003" t="s">
        <v>36</v>
      </c>
      <c r="G1003" t="s">
        <v>20</v>
      </c>
      <c r="I1003" t="s">
        <v>72</v>
      </c>
      <c r="J1003" t="s">
        <v>44</v>
      </c>
      <c r="K1003" t="s">
        <v>73</v>
      </c>
      <c r="L1003">
        <v>0.37</v>
      </c>
      <c r="M1003" t="s">
        <v>24</v>
      </c>
      <c r="N1003" t="s">
        <v>33</v>
      </c>
      <c r="P1003" t="s">
        <v>1202</v>
      </c>
      <c r="Q1003">
        <v>94070</v>
      </c>
      <c r="R1003" s="15">
        <v>42167</v>
      </c>
      <c r="S1003" s="15">
        <v>42169</v>
      </c>
    </row>
    <row r="1004" spans="1:19" x14ac:dyDescent="0.3">
      <c r="A1004">
        <v>19419</v>
      </c>
      <c r="B1004" s="1" t="s">
        <v>85</v>
      </c>
      <c r="C1004" s="13">
        <v>2.0299999999999998</v>
      </c>
      <c r="D1004" s="12">
        <v>1781</v>
      </c>
      <c r="E1004" s="2"/>
      <c r="F1004" t="s">
        <v>36</v>
      </c>
      <c r="G1004" t="s">
        <v>29</v>
      </c>
      <c r="I1004" t="s">
        <v>37</v>
      </c>
      <c r="J1004" t="s">
        <v>22</v>
      </c>
      <c r="K1004" t="s">
        <v>1203</v>
      </c>
      <c r="L1004">
        <v>0.51</v>
      </c>
      <c r="M1004" t="s">
        <v>24</v>
      </c>
      <c r="N1004" t="s">
        <v>33</v>
      </c>
      <c r="P1004" t="s">
        <v>1202</v>
      </c>
      <c r="Q1004">
        <v>94070</v>
      </c>
      <c r="R1004" s="15">
        <v>42011</v>
      </c>
      <c r="S1004" s="15">
        <v>42016</v>
      </c>
    </row>
    <row r="1005" spans="1:19" x14ac:dyDescent="0.3">
      <c r="A1005">
        <v>21283</v>
      </c>
      <c r="B1005" s="1" t="s">
        <v>19</v>
      </c>
      <c r="C1005" s="13">
        <v>3.97</v>
      </c>
      <c r="D1005" s="12">
        <v>1782</v>
      </c>
      <c r="E1005" s="2"/>
      <c r="F1005" t="s">
        <v>36</v>
      </c>
      <c r="G1005" t="s">
        <v>131</v>
      </c>
      <c r="I1005" t="s">
        <v>21</v>
      </c>
      <c r="J1005" t="s">
        <v>22</v>
      </c>
      <c r="K1005" t="s">
        <v>1204</v>
      </c>
      <c r="L1005">
        <v>0.56000000000000005</v>
      </c>
      <c r="M1005" t="s">
        <v>24</v>
      </c>
      <c r="N1005" t="s">
        <v>33</v>
      </c>
      <c r="P1005" t="s">
        <v>1205</v>
      </c>
      <c r="Q1005">
        <v>92672</v>
      </c>
      <c r="R1005" s="15">
        <v>42010</v>
      </c>
      <c r="S1005" s="15">
        <v>42012</v>
      </c>
    </row>
    <row r="1006" spans="1:19" x14ac:dyDescent="0.3">
      <c r="A1006">
        <v>23966</v>
      </c>
      <c r="B1006" s="1" t="s">
        <v>35</v>
      </c>
      <c r="C1006" s="13">
        <v>8.99</v>
      </c>
      <c r="D1006" s="12">
        <v>1788</v>
      </c>
      <c r="E1006" s="2"/>
      <c r="F1006" t="s">
        <v>36</v>
      </c>
      <c r="G1006" t="s">
        <v>91</v>
      </c>
      <c r="I1006" t="s">
        <v>61</v>
      </c>
      <c r="J1006" t="s">
        <v>44</v>
      </c>
      <c r="K1006" t="s">
        <v>86</v>
      </c>
      <c r="L1006">
        <v>0.56000000000000005</v>
      </c>
      <c r="M1006" t="s">
        <v>24</v>
      </c>
      <c r="N1006" t="s">
        <v>300</v>
      </c>
      <c r="P1006" t="s">
        <v>1122</v>
      </c>
      <c r="Q1006">
        <v>30188</v>
      </c>
      <c r="R1006" s="15">
        <v>42025</v>
      </c>
      <c r="S1006" s="15">
        <v>42026</v>
      </c>
    </row>
    <row r="1007" spans="1:19" x14ac:dyDescent="0.3">
      <c r="A1007">
        <v>21284</v>
      </c>
      <c r="B1007" s="1" t="s">
        <v>35</v>
      </c>
      <c r="C1007" s="13">
        <v>44.55</v>
      </c>
      <c r="D1007" s="12">
        <v>1793</v>
      </c>
      <c r="E1007" s="2"/>
      <c r="F1007" t="s">
        <v>28</v>
      </c>
      <c r="G1007" t="s">
        <v>29</v>
      </c>
      <c r="I1007" t="s">
        <v>154</v>
      </c>
      <c r="J1007" t="s">
        <v>96</v>
      </c>
      <c r="K1007" t="s">
        <v>555</v>
      </c>
      <c r="L1007">
        <v>0.62</v>
      </c>
      <c r="M1007" t="s">
        <v>24</v>
      </c>
      <c r="N1007" t="s">
        <v>143</v>
      </c>
      <c r="P1007" t="s">
        <v>1206</v>
      </c>
      <c r="Q1007">
        <v>61401</v>
      </c>
      <c r="R1007" s="15">
        <v>42010</v>
      </c>
      <c r="S1007" s="15">
        <v>42011</v>
      </c>
    </row>
    <row r="1008" spans="1:19" x14ac:dyDescent="0.3">
      <c r="A1008">
        <v>22986</v>
      </c>
      <c r="B1008" s="1" t="s">
        <v>35</v>
      </c>
      <c r="C1008" s="13">
        <v>1.32</v>
      </c>
      <c r="D1008" s="12">
        <v>1802</v>
      </c>
      <c r="E1008" s="2"/>
      <c r="F1008" t="s">
        <v>36</v>
      </c>
      <c r="G1008" t="s">
        <v>20</v>
      </c>
      <c r="I1008" t="s">
        <v>140</v>
      </c>
      <c r="J1008" t="s">
        <v>22</v>
      </c>
      <c r="K1008" t="s">
        <v>602</v>
      </c>
      <c r="L1008">
        <v>0.83</v>
      </c>
      <c r="M1008" t="s">
        <v>24</v>
      </c>
      <c r="N1008" t="s">
        <v>281</v>
      </c>
      <c r="P1008" t="s">
        <v>1193</v>
      </c>
      <c r="Q1008">
        <v>34698</v>
      </c>
      <c r="R1008" s="15">
        <v>42156</v>
      </c>
      <c r="S1008" s="15">
        <v>42157</v>
      </c>
    </row>
    <row r="1009" spans="1:19" x14ac:dyDescent="0.3">
      <c r="A1009">
        <v>18901</v>
      </c>
      <c r="B1009" s="1" t="s">
        <v>42</v>
      </c>
      <c r="C1009" s="13">
        <v>2.83</v>
      </c>
      <c r="D1009" s="12">
        <v>1808</v>
      </c>
      <c r="E1009" s="2"/>
      <c r="G1009" t="s">
        <v>145</v>
      </c>
      <c r="I1009" t="s">
        <v>146</v>
      </c>
      <c r="J1009" t="s">
        <v>38</v>
      </c>
      <c r="K1009" t="s">
        <v>593</v>
      </c>
      <c r="L1009">
        <v>0.77</v>
      </c>
      <c r="M1009" t="s">
        <v>24</v>
      </c>
      <c r="N1009" t="s">
        <v>476</v>
      </c>
      <c r="P1009" t="s">
        <v>1207</v>
      </c>
      <c r="Q1009">
        <v>26101</v>
      </c>
      <c r="R1009" s="15">
        <v>42080</v>
      </c>
      <c r="S1009" s="15">
        <v>42081</v>
      </c>
    </row>
    <row r="1010" spans="1:19" x14ac:dyDescent="0.3">
      <c r="A1010">
        <v>21746</v>
      </c>
      <c r="B1010" s="1" t="s">
        <v>27</v>
      </c>
      <c r="C1010" s="13">
        <v>4</v>
      </c>
      <c r="D1010" s="12">
        <v>1814</v>
      </c>
      <c r="E1010" s="2"/>
      <c r="G1010" t="s">
        <v>145</v>
      </c>
      <c r="I1010" t="s">
        <v>146</v>
      </c>
      <c r="J1010" t="s">
        <v>44</v>
      </c>
      <c r="K1010" t="s">
        <v>1208</v>
      </c>
      <c r="L1010">
        <v>0.76</v>
      </c>
      <c r="M1010" t="s">
        <v>24</v>
      </c>
      <c r="N1010" t="s">
        <v>492</v>
      </c>
      <c r="P1010" t="s">
        <v>1209</v>
      </c>
      <c r="Q1010">
        <v>38654</v>
      </c>
      <c r="R1010" s="15">
        <v>42147</v>
      </c>
      <c r="S1010" s="15">
        <v>42149</v>
      </c>
    </row>
    <row r="1011" spans="1:19" x14ac:dyDescent="0.3">
      <c r="A1011">
        <v>21747</v>
      </c>
      <c r="B1011" s="1" t="s">
        <v>27</v>
      </c>
      <c r="C1011" s="13">
        <v>0.7</v>
      </c>
      <c r="D1011" s="12">
        <v>1814</v>
      </c>
      <c r="E1011" s="2"/>
      <c r="F1011" t="s">
        <v>36</v>
      </c>
      <c r="G1011" t="s">
        <v>131</v>
      </c>
      <c r="I1011" t="s">
        <v>21</v>
      </c>
      <c r="J1011" t="s">
        <v>22</v>
      </c>
      <c r="K1011" t="s">
        <v>283</v>
      </c>
      <c r="L1011">
        <v>0.56000000000000005</v>
      </c>
      <c r="M1011" t="s">
        <v>24</v>
      </c>
      <c r="N1011" t="s">
        <v>492</v>
      </c>
      <c r="P1011" t="s">
        <v>1209</v>
      </c>
      <c r="Q1011">
        <v>38654</v>
      </c>
      <c r="R1011" s="15">
        <v>42147</v>
      </c>
      <c r="S1011" s="15">
        <v>42149</v>
      </c>
    </row>
    <row r="1012" spans="1:19" x14ac:dyDescent="0.3">
      <c r="A1012">
        <v>24463</v>
      </c>
      <c r="B1012" s="1" t="s">
        <v>42</v>
      </c>
      <c r="C1012" s="13">
        <v>14</v>
      </c>
      <c r="D1012" s="12">
        <v>1815</v>
      </c>
      <c r="E1012" s="2"/>
      <c r="F1012" t="s">
        <v>28</v>
      </c>
      <c r="G1012" t="s">
        <v>145</v>
      </c>
      <c r="I1012" t="s">
        <v>66</v>
      </c>
      <c r="J1012" t="s">
        <v>31</v>
      </c>
      <c r="K1012" t="s">
        <v>1210</v>
      </c>
      <c r="L1012">
        <v>0.36</v>
      </c>
      <c r="M1012" t="s">
        <v>24</v>
      </c>
      <c r="N1012" t="s">
        <v>492</v>
      </c>
      <c r="P1012" t="s">
        <v>1211</v>
      </c>
      <c r="Q1012">
        <v>39208</v>
      </c>
      <c r="R1012" s="15">
        <v>42046</v>
      </c>
      <c r="S1012" s="15">
        <v>42047</v>
      </c>
    </row>
    <row r="1013" spans="1:19" x14ac:dyDescent="0.3">
      <c r="A1013">
        <v>22843</v>
      </c>
      <c r="B1013" s="1" t="s">
        <v>85</v>
      </c>
      <c r="C1013" s="13">
        <v>2.89</v>
      </c>
      <c r="D1013" s="12">
        <v>1816</v>
      </c>
      <c r="E1013" s="2"/>
      <c r="F1013" t="s">
        <v>36</v>
      </c>
      <c r="G1013" t="s">
        <v>99</v>
      </c>
      <c r="I1013" t="s">
        <v>21</v>
      </c>
      <c r="J1013" t="s">
        <v>38</v>
      </c>
      <c r="K1013" t="s">
        <v>1212</v>
      </c>
      <c r="L1013">
        <v>0.6</v>
      </c>
      <c r="M1013" t="s">
        <v>24</v>
      </c>
      <c r="N1013" t="s">
        <v>234</v>
      </c>
      <c r="P1013" t="s">
        <v>123</v>
      </c>
      <c r="Q1013">
        <v>48187</v>
      </c>
      <c r="R1013" s="15">
        <v>42040</v>
      </c>
      <c r="S1013" s="15">
        <v>42042</v>
      </c>
    </row>
    <row r="1014" spans="1:19" x14ac:dyDescent="0.3">
      <c r="A1014">
        <v>24622</v>
      </c>
      <c r="B1014" s="1" t="s">
        <v>27</v>
      </c>
      <c r="C1014" s="13">
        <v>8.51</v>
      </c>
      <c r="D1014" s="12">
        <v>1818</v>
      </c>
      <c r="E1014" s="2"/>
      <c r="F1014" t="s">
        <v>36</v>
      </c>
      <c r="G1014" t="s">
        <v>91</v>
      </c>
      <c r="I1014" t="s">
        <v>66</v>
      </c>
      <c r="J1014" t="s">
        <v>67</v>
      </c>
      <c r="K1014" t="s">
        <v>83</v>
      </c>
      <c r="L1014">
        <v>0.4</v>
      </c>
      <c r="M1014" t="s">
        <v>24</v>
      </c>
      <c r="N1014" t="s">
        <v>234</v>
      </c>
      <c r="P1014" t="s">
        <v>1213</v>
      </c>
      <c r="Q1014">
        <v>48126</v>
      </c>
      <c r="R1014" s="15">
        <v>42109</v>
      </c>
      <c r="S1014" s="15">
        <v>42111</v>
      </c>
    </row>
    <row r="1015" spans="1:19" x14ac:dyDescent="0.3">
      <c r="A1015">
        <v>24623</v>
      </c>
      <c r="B1015" s="1" t="s">
        <v>27</v>
      </c>
      <c r="C1015" s="13">
        <v>4.78</v>
      </c>
      <c r="D1015" s="12">
        <v>1818</v>
      </c>
      <c r="E1015" s="2"/>
      <c r="G1015" t="s">
        <v>99</v>
      </c>
      <c r="I1015" t="s">
        <v>72</v>
      </c>
      <c r="J1015" t="s">
        <v>44</v>
      </c>
      <c r="K1015" t="s">
        <v>1214</v>
      </c>
      <c r="L1015">
        <v>0.4</v>
      </c>
      <c r="M1015" t="s">
        <v>24</v>
      </c>
      <c r="N1015" t="s">
        <v>234</v>
      </c>
      <c r="P1015" t="s">
        <v>1213</v>
      </c>
      <c r="Q1015">
        <v>48126</v>
      </c>
      <c r="R1015" s="15">
        <v>42109</v>
      </c>
      <c r="S1015" s="15">
        <v>42112</v>
      </c>
    </row>
    <row r="1016" spans="1:19" x14ac:dyDescent="0.3">
      <c r="A1016">
        <v>4843</v>
      </c>
      <c r="B1016" s="1" t="s">
        <v>85</v>
      </c>
      <c r="C1016" s="13">
        <v>2.89</v>
      </c>
      <c r="D1016" s="12">
        <v>1821</v>
      </c>
      <c r="E1016" s="2"/>
      <c r="F1016" t="s">
        <v>36</v>
      </c>
      <c r="G1016" t="s">
        <v>99</v>
      </c>
      <c r="I1016" t="s">
        <v>21</v>
      </c>
      <c r="J1016" t="s">
        <v>38</v>
      </c>
      <c r="K1016" t="s">
        <v>1212</v>
      </c>
      <c r="L1016">
        <v>0.6</v>
      </c>
      <c r="M1016" t="s">
        <v>24</v>
      </c>
      <c r="N1016" t="s">
        <v>55</v>
      </c>
      <c r="P1016" t="s">
        <v>70</v>
      </c>
      <c r="Q1016">
        <v>10177</v>
      </c>
      <c r="R1016" s="15">
        <v>42040</v>
      </c>
      <c r="S1016" s="15">
        <v>42042</v>
      </c>
    </row>
    <row r="1017" spans="1:19" x14ac:dyDescent="0.3">
      <c r="A1017">
        <v>6621</v>
      </c>
      <c r="B1017" s="1" t="s">
        <v>27</v>
      </c>
      <c r="C1017" s="13">
        <v>3.77</v>
      </c>
      <c r="D1017" s="12">
        <v>1821</v>
      </c>
      <c r="E1017" s="2"/>
      <c r="F1017" t="s">
        <v>36</v>
      </c>
      <c r="G1017" t="s">
        <v>124</v>
      </c>
      <c r="I1017" t="s">
        <v>37</v>
      </c>
      <c r="J1017" t="s">
        <v>38</v>
      </c>
      <c r="K1017" t="s">
        <v>1215</v>
      </c>
      <c r="L1017">
        <v>0.39</v>
      </c>
      <c r="M1017" t="s">
        <v>24</v>
      </c>
      <c r="N1017" t="s">
        <v>55</v>
      </c>
      <c r="P1017" t="s">
        <v>70</v>
      </c>
      <c r="Q1017">
        <v>10177</v>
      </c>
      <c r="R1017" s="15">
        <v>42109</v>
      </c>
      <c r="S1017" s="15">
        <v>42110</v>
      </c>
    </row>
    <row r="1018" spans="1:19" x14ac:dyDescent="0.3">
      <c r="A1018">
        <v>6622</v>
      </c>
      <c r="B1018" s="1" t="s">
        <v>27</v>
      </c>
      <c r="C1018" s="13">
        <v>8.51</v>
      </c>
      <c r="D1018" s="12">
        <v>1821</v>
      </c>
      <c r="E1018" s="2"/>
      <c r="F1018" t="s">
        <v>36</v>
      </c>
      <c r="G1018" t="s">
        <v>91</v>
      </c>
      <c r="I1018" t="s">
        <v>66</v>
      </c>
      <c r="J1018" t="s">
        <v>67</v>
      </c>
      <c r="K1018" t="s">
        <v>83</v>
      </c>
      <c r="L1018">
        <v>0.4</v>
      </c>
      <c r="M1018" t="s">
        <v>24</v>
      </c>
      <c r="N1018" t="s">
        <v>55</v>
      </c>
      <c r="P1018" t="s">
        <v>70</v>
      </c>
      <c r="Q1018">
        <v>10177</v>
      </c>
      <c r="R1018" s="15">
        <v>42109</v>
      </c>
      <c r="S1018" s="15">
        <v>42111</v>
      </c>
    </row>
    <row r="1019" spans="1:19" x14ac:dyDescent="0.3">
      <c r="A1019">
        <v>6623</v>
      </c>
      <c r="B1019" s="1" t="s">
        <v>27</v>
      </c>
      <c r="C1019" s="13">
        <v>4.78</v>
      </c>
      <c r="D1019" s="12">
        <v>1821</v>
      </c>
      <c r="E1019" s="2"/>
      <c r="G1019" t="s">
        <v>99</v>
      </c>
      <c r="I1019" t="s">
        <v>72</v>
      </c>
      <c r="J1019" t="s">
        <v>44</v>
      </c>
      <c r="K1019" t="s">
        <v>1214</v>
      </c>
      <c r="L1019">
        <v>0.4</v>
      </c>
      <c r="M1019" t="s">
        <v>24</v>
      </c>
      <c r="N1019" t="s">
        <v>55</v>
      </c>
      <c r="P1019" t="s">
        <v>70</v>
      </c>
      <c r="Q1019">
        <v>10177</v>
      </c>
      <c r="R1019" s="15">
        <v>42109</v>
      </c>
      <c r="S1019" s="15">
        <v>42112</v>
      </c>
    </row>
    <row r="1020" spans="1:19" x14ac:dyDescent="0.3">
      <c r="A1020">
        <v>6624</v>
      </c>
      <c r="B1020" s="1" t="s">
        <v>27</v>
      </c>
      <c r="C1020" s="13">
        <v>8.99</v>
      </c>
      <c r="D1020" s="12">
        <v>1821</v>
      </c>
      <c r="E1020" s="2"/>
      <c r="G1020" t="s">
        <v>91</v>
      </c>
      <c r="I1020" t="s">
        <v>61</v>
      </c>
      <c r="J1020" t="s">
        <v>44</v>
      </c>
      <c r="K1020" t="s">
        <v>135</v>
      </c>
      <c r="L1020">
        <v>0.56999999999999995</v>
      </c>
      <c r="M1020" t="s">
        <v>24</v>
      </c>
      <c r="N1020" t="s">
        <v>55</v>
      </c>
      <c r="P1020" t="s">
        <v>70</v>
      </c>
      <c r="Q1020">
        <v>10177</v>
      </c>
      <c r="R1020" s="15">
        <v>42109</v>
      </c>
      <c r="S1020" s="15">
        <v>42110</v>
      </c>
    </row>
    <row r="1021" spans="1:19" x14ac:dyDescent="0.3">
      <c r="A1021">
        <v>19596</v>
      </c>
      <c r="B1021" s="1" t="s">
        <v>42</v>
      </c>
      <c r="C1021" s="13">
        <v>19.989999999999998</v>
      </c>
      <c r="D1021" s="12">
        <v>1826</v>
      </c>
      <c r="E1021" s="2"/>
      <c r="G1021" t="s">
        <v>20</v>
      </c>
      <c r="I1021" t="s">
        <v>112</v>
      </c>
      <c r="J1021" t="s">
        <v>44</v>
      </c>
      <c r="K1021" t="s">
        <v>1216</v>
      </c>
      <c r="L1021">
        <v>0.81</v>
      </c>
      <c r="M1021" t="s">
        <v>24</v>
      </c>
      <c r="N1021" t="s">
        <v>257</v>
      </c>
      <c r="P1021" t="s">
        <v>1217</v>
      </c>
      <c r="Q1021">
        <v>52722</v>
      </c>
      <c r="R1021" s="15">
        <v>42112</v>
      </c>
      <c r="S1021" s="15">
        <v>42113</v>
      </c>
    </row>
    <row r="1022" spans="1:19" x14ac:dyDescent="0.3">
      <c r="A1022">
        <v>18199</v>
      </c>
      <c r="B1022" s="1" t="s">
        <v>42</v>
      </c>
      <c r="C1022" s="13">
        <v>4.3899999999999997</v>
      </c>
      <c r="D1022" s="12">
        <v>1826</v>
      </c>
      <c r="E1022" s="2"/>
      <c r="F1022" t="s">
        <v>36</v>
      </c>
      <c r="G1022" t="s">
        <v>20</v>
      </c>
      <c r="I1022" t="s">
        <v>72</v>
      </c>
      <c r="J1022" t="s">
        <v>22</v>
      </c>
      <c r="K1022" t="s">
        <v>1218</v>
      </c>
      <c r="L1022">
        <v>0.38</v>
      </c>
      <c r="M1022" t="s">
        <v>24</v>
      </c>
      <c r="N1022" t="s">
        <v>257</v>
      </c>
      <c r="P1022" t="s">
        <v>1217</v>
      </c>
      <c r="Q1022">
        <v>52722</v>
      </c>
      <c r="R1022" s="15">
        <v>42136</v>
      </c>
      <c r="S1022" s="15">
        <v>42138</v>
      </c>
    </row>
    <row r="1023" spans="1:19" x14ac:dyDescent="0.3">
      <c r="A1023">
        <v>20551</v>
      </c>
      <c r="B1023" s="1" t="s">
        <v>27</v>
      </c>
      <c r="C1023" s="13">
        <v>0.96</v>
      </c>
      <c r="D1023" s="12">
        <v>1827</v>
      </c>
      <c r="E1023" s="2"/>
      <c r="F1023" t="s">
        <v>36</v>
      </c>
      <c r="G1023" t="s">
        <v>20</v>
      </c>
      <c r="I1023" t="s">
        <v>21</v>
      </c>
      <c r="J1023" t="s">
        <v>22</v>
      </c>
      <c r="K1023" t="s">
        <v>1219</v>
      </c>
      <c r="L1023">
        <v>0.6</v>
      </c>
      <c r="M1023" t="s">
        <v>24</v>
      </c>
      <c r="N1023" t="s">
        <v>257</v>
      </c>
      <c r="P1023" t="s">
        <v>119</v>
      </c>
      <c r="Q1023">
        <v>52601</v>
      </c>
      <c r="R1023" s="15">
        <v>42054</v>
      </c>
      <c r="S1023" s="15">
        <v>42055</v>
      </c>
    </row>
    <row r="1024" spans="1:19" x14ac:dyDescent="0.3">
      <c r="A1024">
        <v>19597</v>
      </c>
      <c r="B1024" s="1" t="s">
        <v>42</v>
      </c>
      <c r="C1024" s="13">
        <v>57.38</v>
      </c>
      <c r="D1024" s="12">
        <v>1827</v>
      </c>
      <c r="E1024" s="2"/>
      <c r="F1024" t="s">
        <v>28</v>
      </c>
      <c r="G1024" t="s">
        <v>76</v>
      </c>
      <c r="I1024" t="s">
        <v>154</v>
      </c>
      <c r="J1024" t="s">
        <v>96</v>
      </c>
      <c r="K1024" t="s">
        <v>1220</v>
      </c>
      <c r="L1024">
        <v>0.78</v>
      </c>
      <c r="M1024" t="s">
        <v>24</v>
      </c>
      <c r="N1024" t="s">
        <v>257</v>
      </c>
      <c r="P1024" t="s">
        <v>119</v>
      </c>
      <c r="Q1024">
        <v>52601</v>
      </c>
      <c r="R1024" s="15">
        <v>42112</v>
      </c>
      <c r="S1024" s="15">
        <v>42115</v>
      </c>
    </row>
    <row r="1025" spans="1:19" x14ac:dyDescent="0.3">
      <c r="A1025">
        <v>19598</v>
      </c>
      <c r="B1025" s="1" t="s">
        <v>42</v>
      </c>
      <c r="C1025" s="13">
        <v>0.99</v>
      </c>
      <c r="D1025" s="12">
        <v>1827</v>
      </c>
      <c r="E1025" s="2"/>
      <c r="F1025" t="s">
        <v>36</v>
      </c>
      <c r="G1025" t="s">
        <v>82</v>
      </c>
      <c r="I1025" t="s">
        <v>61</v>
      </c>
      <c r="J1025" t="s">
        <v>22</v>
      </c>
      <c r="K1025" t="s">
        <v>321</v>
      </c>
      <c r="L1025">
        <v>0.55000000000000004</v>
      </c>
      <c r="M1025" t="s">
        <v>24</v>
      </c>
      <c r="N1025" t="s">
        <v>257</v>
      </c>
      <c r="P1025" t="s">
        <v>119</v>
      </c>
      <c r="Q1025">
        <v>52601</v>
      </c>
      <c r="R1025" s="15">
        <v>42112</v>
      </c>
      <c r="S1025" s="15">
        <v>42114</v>
      </c>
    </row>
    <row r="1026" spans="1:19" x14ac:dyDescent="0.3">
      <c r="A1026">
        <v>20553</v>
      </c>
      <c r="B1026" s="1" t="s">
        <v>27</v>
      </c>
      <c r="C1026" s="13">
        <v>5.46</v>
      </c>
      <c r="D1026" s="12">
        <v>1828</v>
      </c>
      <c r="E1026" s="2"/>
      <c r="F1026" t="s">
        <v>36</v>
      </c>
      <c r="G1026" t="s">
        <v>20</v>
      </c>
      <c r="I1026" t="s">
        <v>72</v>
      </c>
      <c r="J1026" t="s">
        <v>44</v>
      </c>
      <c r="K1026" t="s">
        <v>742</v>
      </c>
      <c r="L1026">
        <v>0.36</v>
      </c>
      <c r="M1026" t="s">
        <v>24</v>
      </c>
      <c r="N1026" t="s">
        <v>257</v>
      </c>
      <c r="P1026" t="s">
        <v>1221</v>
      </c>
      <c r="Q1026">
        <v>50613</v>
      </c>
      <c r="R1026" s="15">
        <v>42054</v>
      </c>
      <c r="S1026" s="15">
        <v>42055</v>
      </c>
    </row>
    <row r="1027" spans="1:19" x14ac:dyDescent="0.3">
      <c r="A1027">
        <v>21383</v>
      </c>
      <c r="B1027" s="1" t="s">
        <v>85</v>
      </c>
      <c r="C1027" s="13">
        <v>6.05</v>
      </c>
      <c r="D1027" s="12">
        <v>1828</v>
      </c>
      <c r="E1027" s="2"/>
      <c r="F1027" t="s">
        <v>36</v>
      </c>
      <c r="G1027" t="s">
        <v>20</v>
      </c>
      <c r="I1027" t="s">
        <v>87</v>
      </c>
      <c r="J1027" t="s">
        <v>44</v>
      </c>
      <c r="K1027" t="s">
        <v>478</v>
      </c>
      <c r="L1027">
        <v>0.39</v>
      </c>
      <c r="M1027" t="s">
        <v>24</v>
      </c>
      <c r="N1027" t="s">
        <v>257</v>
      </c>
      <c r="P1027" t="s">
        <v>1221</v>
      </c>
      <c r="Q1027">
        <v>50613</v>
      </c>
      <c r="R1027" s="15">
        <v>42010</v>
      </c>
      <c r="S1027" s="15">
        <v>42010</v>
      </c>
    </row>
    <row r="1028" spans="1:19" x14ac:dyDescent="0.3">
      <c r="A1028">
        <v>21384</v>
      </c>
      <c r="B1028" s="1" t="s">
        <v>85</v>
      </c>
      <c r="C1028" s="13">
        <v>4</v>
      </c>
      <c r="D1028" s="12">
        <v>1828</v>
      </c>
      <c r="E1028" s="2"/>
      <c r="F1028" t="s">
        <v>36</v>
      </c>
      <c r="G1028" t="s">
        <v>82</v>
      </c>
      <c r="I1028" t="s">
        <v>146</v>
      </c>
      <c r="J1028" t="s">
        <v>44</v>
      </c>
      <c r="K1028" t="s">
        <v>1078</v>
      </c>
      <c r="L1028">
        <v>0.6</v>
      </c>
      <c r="M1028" t="s">
        <v>24</v>
      </c>
      <c r="N1028" t="s">
        <v>257</v>
      </c>
      <c r="P1028" t="s">
        <v>1221</v>
      </c>
      <c r="Q1028">
        <v>50613</v>
      </c>
      <c r="R1028" s="15">
        <v>42010</v>
      </c>
      <c r="S1028" s="15">
        <v>42015</v>
      </c>
    </row>
    <row r="1029" spans="1:19" x14ac:dyDescent="0.3">
      <c r="A1029">
        <v>23430</v>
      </c>
      <c r="B1029" s="1" t="s">
        <v>35</v>
      </c>
      <c r="C1029" s="13">
        <v>5.16</v>
      </c>
      <c r="D1029" s="12">
        <v>1829</v>
      </c>
      <c r="E1029" s="2"/>
      <c r="G1029" t="s">
        <v>76</v>
      </c>
      <c r="I1029" t="s">
        <v>37</v>
      </c>
      <c r="J1029" t="s">
        <v>44</v>
      </c>
      <c r="K1029" t="s">
        <v>609</v>
      </c>
      <c r="L1029">
        <v>0.56999999999999995</v>
      </c>
      <c r="M1029" t="s">
        <v>24</v>
      </c>
      <c r="N1029" t="s">
        <v>257</v>
      </c>
      <c r="P1029" t="s">
        <v>1222</v>
      </c>
      <c r="Q1029">
        <v>52402</v>
      </c>
      <c r="R1029" s="15">
        <v>42088</v>
      </c>
      <c r="S1029" s="15">
        <v>42090</v>
      </c>
    </row>
    <row r="1030" spans="1:19" x14ac:dyDescent="0.3">
      <c r="A1030">
        <v>21385</v>
      </c>
      <c r="B1030" s="1" t="s">
        <v>85</v>
      </c>
      <c r="C1030" s="13">
        <v>10.55</v>
      </c>
      <c r="D1030" s="12">
        <v>1829</v>
      </c>
      <c r="E1030" s="2"/>
      <c r="F1030" t="s">
        <v>36</v>
      </c>
      <c r="G1030" t="s">
        <v>20</v>
      </c>
      <c r="I1030" t="s">
        <v>87</v>
      </c>
      <c r="J1030" t="s">
        <v>44</v>
      </c>
      <c r="K1030" t="s">
        <v>791</v>
      </c>
      <c r="L1030">
        <v>0.37</v>
      </c>
      <c r="M1030" t="s">
        <v>24</v>
      </c>
      <c r="N1030" t="s">
        <v>257</v>
      </c>
      <c r="P1030" t="s">
        <v>1222</v>
      </c>
      <c r="Q1030">
        <v>52402</v>
      </c>
      <c r="R1030" s="15">
        <v>42010</v>
      </c>
      <c r="S1030" s="15">
        <v>42017</v>
      </c>
    </row>
    <row r="1031" spans="1:19" x14ac:dyDescent="0.3">
      <c r="A1031">
        <v>21386</v>
      </c>
      <c r="B1031" s="1" t="s">
        <v>85</v>
      </c>
      <c r="C1031" s="13">
        <v>6.83</v>
      </c>
      <c r="D1031" s="12">
        <v>1829</v>
      </c>
      <c r="E1031" s="2"/>
      <c r="F1031" t="s">
        <v>36</v>
      </c>
      <c r="G1031" t="s">
        <v>20</v>
      </c>
      <c r="I1031" t="s">
        <v>87</v>
      </c>
      <c r="J1031" t="s">
        <v>44</v>
      </c>
      <c r="K1031" t="s">
        <v>1223</v>
      </c>
      <c r="L1031">
        <v>0.38</v>
      </c>
      <c r="M1031" t="s">
        <v>24</v>
      </c>
      <c r="N1031" t="s">
        <v>257</v>
      </c>
      <c r="P1031" t="s">
        <v>1222</v>
      </c>
      <c r="Q1031">
        <v>52402</v>
      </c>
      <c r="R1031" s="15">
        <v>42010</v>
      </c>
      <c r="S1031" s="15">
        <v>42019</v>
      </c>
    </row>
    <row r="1032" spans="1:19" x14ac:dyDescent="0.3">
      <c r="A1032">
        <v>21387</v>
      </c>
      <c r="B1032" s="1" t="s">
        <v>85</v>
      </c>
      <c r="C1032" s="13">
        <v>17.78</v>
      </c>
      <c r="D1032" s="12">
        <v>1829</v>
      </c>
      <c r="E1032" s="2"/>
      <c r="F1032" t="s">
        <v>36</v>
      </c>
      <c r="G1032" t="s">
        <v>20</v>
      </c>
      <c r="I1032" t="s">
        <v>112</v>
      </c>
      <c r="J1032" t="s">
        <v>44</v>
      </c>
      <c r="K1032" t="s">
        <v>505</v>
      </c>
      <c r="L1032">
        <v>0.59</v>
      </c>
      <c r="M1032" t="s">
        <v>24</v>
      </c>
      <c r="N1032" t="s">
        <v>257</v>
      </c>
      <c r="P1032" t="s">
        <v>1222</v>
      </c>
      <c r="Q1032">
        <v>52402</v>
      </c>
      <c r="R1032" s="15">
        <v>42010</v>
      </c>
      <c r="S1032" s="15">
        <v>42017</v>
      </c>
    </row>
    <row r="1033" spans="1:19" x14ac:dyDescent="0.3">
      <c r="A1033">
        <v>23589</v>
      </c>
      <c r="B1033" s="1" t="s">
        <v>19</v>
      </c>
      <c r="C1033" s="13">
        <v>8.99</v>
      </c>
      <c r="D1033" s="12">
        <v>1836</v>
      </c>
      <c r="E1033" s="2"/>
      <c r="G1033" t="s">
        <v>82</v>
      </c>
      <c r="I1033" t="s">
        <v>61</v>
      </c>
      <c r="J1033" t="s">
        <v>44</v>
      </c>
      <c r="K1033" t="s">
        <v>706</v>
      </c>
      <c r="L1033">
        <v>0.57999999999999996</v>
      </c>
      <c r="M1033" t="s">
        <v>24</v>
      </c>
      <c r="N1033" t="s">
        <v>33</v>
      </c>
      <c r="P1033" t="s">
        <v>218</v>
      </c>
      <c r="Q1033">
        <v>94110</v>
      </c>
      <c r="R1033" s="15">
        <v>42113</v>
      </c>
      <c r="S1033" s="15">
        <v>42114</v>
      </c>
    </row>
    <row r="1034" spans="1:19" x14ac:dyDescent="0.3">
      <c r="A1034">
        <v>23590</v>
      </c>
      <c r="B1034" s="1" t="s">
        <v>19</v>
      </c>
      <c r="C1034" s="13">
        <v>5.46</v>
      </c>
      <c r="D1034" s="12">
        <v>1837</v>
      </c>
      <c r="E1034" s="2"/>
      <c r="F1034" t="s">
        <v>36</v>
      </c>
      <c r="G1034" t="s">
        <v>20</v>
      </c>
      <c r="I1034" t="s">
        <v>72</v>
      </c>
      <c r="J1034" t="s">
        <v>44</v>
      </c>
      <c r="K1034" t="s">
        <v>742</v>
      </c>
      <c r="L1034">
        <v>0.36</v>
      </c>
      <c r="M1034" t="s">
        <v>24</v>
      </c>
      <c r="N1034" t="s">
        <v>33</v>
      </c>
      <c r="P1034" t="s">
        <v>34</v>
      </c>
      <c r="Q1034">
        <v>91776</v>
      </c>
      <c r="R1034" s="15">
        <v>42113</v>
      </c>
      <c r="S1034" s="15">
        <v>42115</v>
      </c>
    </row>
    <row r="1035" spans="1:19" x14ac:dyDescent="0.3">
      <c r="A1035">
        <v>18141</v>
      </c>
      <c r="B1035" s="1" t="s">
        <v>27</v>
      </c>
      <c r="C1035" s="13">
        <v>2.99</v>
      </c>
      <c r="D1035" s="12">
        <v>1840</v>
      </c>
      <c r="E1035" s="2"/>
      <c r="F1035" t="s">
        <v>36</v>
      </c>
      <c r="G1035" t="s">
        <v>131</v>
      </c>
      <c r="I1035" t="s">
        <v>87</v>
      </c>
      <c r="J1035" t="s">
        <v>44</v>
      </c>
      <c r="K1035" t="s">
        <v>751</v>
      </c>
      <c r="L1035">
        <v>0.36</v>
      </c>
      <c r="M1035" t="s">
        <v>24</v>
      </c>
      <c r="N1035" t="s">
        <v>156</v>
      </c>
      <c r="P1035" t="s">
        <v>1224</v>
      </c>
      <c r="Q1035">
        <v>1469</v>
      </c>
      <c r="R1035" s="15">
        <v>42093</v>
      </c>
      <c r="S1035" s="15">
        <v>42095</v>
      </c>
    </row>
    <row r="1036" spans="1:19" x14ac:dyDescent="0.3">
      <c r="A1036">
        <v>19139</v>
      </c>
      <c r="B1036" s="1" t="s">
        <v>19</v>
      </c>
      <c r="C1036" s="13">
        <v>1.1000000000000001</v>
      </c>
      <c r="D1036" s="12">
        <v>1849</v>
      </c>
      <c r="E1036" s="2"/>
      <c r="F1036" t="s">
        <v>36</v>
      </c>
      <c r="G1036" t="s">
        <v>91</v>
      </c>
      <c r="I1036" t="s">
        <v>61</v>
      </c>
      <c r="J1036" t="s">
        <v>44</v>
      </c>
      <c r="K1036" t="s">
        <v>666</v>
      </c>
      <c r="L1036">
        <v>0.55000000000000004</v>
      </c>
      <c r="M1036" t="s">
        <v>24</v>
      </c>
      <c r="N1036" t="s">
        <v>885</v>
      </c>
      <c r="P1036" t="s">
        <v>1225</v>
      </c>
      <c r="Q1036">
        <v>36330</v>
      </c>
      <c r="R1036" s="15">
        <v>42095</v>
      </c>
      <c r="S1036" s="15">
        <v>42097</v>
      </c>
    </row>
    <row r="1037" spans="1:19" x14ac:dyDescent="0.3">
      <c r="A1037">
        <v>19140</v>
      </c>
      <c r="B1037" s="1" t="s">
        <v>19</v>
      </c>
      <c r="C1037" s="13">
        <v>2.5</v>
      </c>
      <c r="D1037" s="12">
        <v>1849</v>
      </c>
      <c r="E1037" s="2"/>
      <c r="F1037" t="s">
        <v>36</v>
      </c>
      <c r="G1037" t="s">
        <v>91</v>
      </c>
      <c r="I1037" t="s">
        <v>61</v>
      </c>
      <c r="J1037" t="s">
        <v>44</v>
      </c>
      <c r="K1037" t="s">
        <v>803</v>
      </c>
      <c r="L1037">
        <v>0.6</v>
      </c>
      <c r="M1037" t="s">
        <v>24</v>
      </c>
      <c r="N1037" t="s">
        <v>885</v>
      </c>
      <c r="P1037" t="s">
        <v>1225</v>
      </c>
      <c r="Q1037">
        <v>36330</v>
      </c>
      <c r="R1037" s="15">
        <v>42095</v>
      </c>
      <c r="S1037" s="15">
        <v>42096</v>
      </c>
    </row>
    <row r="1038" spans="1:19" x14ac:dyDescent="0.3">
      <c r="A1038">
        <v>19141</v>
      </c>
      <c r="B1038" s="1" t="s">
        <v>27</v>
      </c>
      <c r="C1038" s="13">
        <v>5.14</v>
      </c>
      <c r="D1038" s="12">
        <v>1852</v>
      </c>
      <c r="E1038" s="2"/>
      <c r="G1038" t="s">
        <v>131</v>
      </c>
      <c r="I1038" t="s">
        <v>72</v>
      </c>
      <c r="J1038" t="s">
        <v>44</v>
      </c>
      <c r="K1038" t="s">
        <v>668</v>
      </c>
      <c r="L1038">
        <v>0.37</v>
      </c>
      <c r="M1038" t="s">
        <v>24</v>
      </c>
      <c r="N1038" t="s">
        <v>33</v>
      </c>
      <c r="P1038" t="s">
        <v>1226</v>
      </c>
      <c r="Q1038">
        <v>92008</v>
      </c>
      <c r="R1038" s="15">
        <v>42082</v>
      </c>
      <c r="S1038" s="15">
        <v>42084</v>
      </c>
    </row>
    <row r="1039" spans="1:19" x14ac:dyDescent="0.3">
      <c r="A1039">
        <v>19142</v>
      </c>
      <c r="B1039" s="1" t="s">
        <v>27</v>
      </c>
      <c r="C1039" s="13">
        <v>4</v>
      </c>
      <c r="D1039" s="12">
        <v>1854</v>
      </c>
      <c r="E1039" s="2"/>
      <c r="F1039" t="s">
        <v>36</v>
      </c>
      <c r="G1039" t="s">
        <v>145</v>
      </c>
      <c r="I1039" t="s">
        <v>146</v>
      </c>
      <c r="J1039" t="s">
        <v>44</v>
      </c>
      <c r="K1039" t="s">
        <v>226</v>
      </c>
      <c r="L1039">
        <v>0.75</v>
      </c>
      <c r="M1039" t="s">
        <v>24</v>
      </c>
      <c r="N1039" t="s">
        <v>181</v>
      </c>
      <c r="P1039" t="s">
        <v>503</v>
      </c>
      <c r="Q1039">
        <v>6478</v>
      </c>
      <c r="R1039" s="15">
        <v>42082</v>
      </c>
      <c r="S1039" s="15">
        <v>42085</v>
      </c>
    </row>
    <row r="1040" spans="1:19" x14ac:dyDescent="0.3">
      <c r="A1040">
        <v>20036</v>
      </c>
      <c r="B1040" s="1" t="s">
        <v>35</v>
      </c>
      <c r="C1040" s="13">
        <v>1.49</v>
      </c>
      <c r="D1040" s="12">
        <v>1860</v>
      </c>
      <c r="E1040" s="2"/>
      <c r="F1040" t="s">
        <v>36</v>
      </c>
      <c r="G1040" t="s">
        <v>131</v>
      </c>
      <c r="I1040" t="s">
        <v>87</v>
      </c>
      <c r="J1040" t="s">
        <v>44</v>
      </c>
      <c r="K1040" t="s">
        <v>723</v>
      </c>
      <c r="L1040">
        <v>0.39</v>
      </c>
      <c r="M1040" t="s">
        <v>24</v>
      </c>
      <c r="N1040" t="s">
        <v>156</v>
      </c>
      <c r="P1040" t="s">
        <v>1227</v>
      </c>
      <c r="Q1040">
        <v>1570</v>
      </c>
      <c r="R1040" s="15">
        <v>42170</v>
      </c>
      <c r="S1040" s="15">
        <v>42172</v>
      </c>
    </row>
    <row r="1041" spans="1:19" x14ac:dyDescent="0.3">
      <c r="A1041">
        <v>18879</v>
      </c>
      <c r="B1041" s="1" t="s">
        <v>27</v>
      </c>
      <c r="C1041" s="13">
        <v>7.96</v>
      </c>
      <c r="D1041" s="12">
        <v>1869</v>
      </c>
      <c r="E1041" s="2"/>
      <c r="F1041" t="s">
        <v>36</v>
      </c>
      <c r="G1041" t="s">
        <v>124</v>
      </c>
      <c r="I1041" t="s">
        <v>37</v>
      </c>
      <c r="J1041" t="s">
        <v>44</v>
      </c>
      <c r="K1041" t="s">
        <v>125</v>
      </c>
      <c r="L1041">
        <v>0.49</v>
      </c>
      <c r="M1041" t="s">
        <v>24</v>
      </c>
      <c r="N1041" t="s">
        <v>284</v>
      </c>
      <c r="P1041" t="s">
        <v>1228</v>
      </c>
      <c r="Q1041">
        <v>88310</v>
      </c>
      <c r="R1041" s="15">
        <v>42127</v>
      </c>
      <c r="S1041" s="15">
        <v>42128</v>
      </c>
    </row>
    <row r="1042" spans="1:19" x14ac:dyDescent="0.3">
      <c r="A1042">
        <v>19415</v>
      </c>
      <c r="B1042" s="1" t="s">
        <v>42</v>
      </c>
      <c r="C1042" s="13">
        <v>19.989999999999998</v>
      </c>
      <c r="D1042" s="12">
        <v>1873</v>
      </c>
      <c r="E1042" s="2"/>
      <c r="F1042" t="s">
        <v>36</v>
      </c>
      <c r="G1042" t="s">
        <v>20</v>
      </c>
      <c r="I1042" t="s">
        <v>53</v>
      </c>
      <c r="J1042" t="s">
        <v>44</v>
      </c>
      <c r="K1042" t="s">
        <v>1229</v>
      </c>
      <c r="L1042">
        <v>0.4</v>
      </c>
      <c r="M1042" t="s">
        <v>24</v>
      </c>
      <c r="N1042" t="s">
        <v>281</v>
      </c>
      <c r="P1042" t="s">
        <v>1230</v>
      </c>
      <c r="Q1042">
        <v>33403</v>
      </c>
      <c r="R1042" s="15">
        <v>42021</v>
      </c>
      <c r="S1042" s="15">
        <v>42023</v>
      </c>
    </row>
    <row r="1043" spans="1:19" x14ac:dyDescent="0.3">
      <c r="A1043">
        <v>19416</v>
      </c>
      <c r="B1043" s="1" t="s">
        <v>42</v>
      </c>
      <c r="C1043" s="13">
        <v>8.18</v>
      </c>
      <c r="D1043" s="12">
        <v>1873</v>
      </c>
      <c r="E1043" s="2"/>
      <c r="F1043" t="s">
        <v>36</v>
      </c>
      <c r="G1043" t="s">
        <v>20</v>
      </c>
      <c r="I1043" t="s">
        <v>72</v>
      </c>
      <c r="J1043" t="s">
        <v>44</v>
      </c>
      <c r="K1043" t="s">
        <v>1231</v>
      </c>
      <c r="L1043">
        <v>0.39</v>
      </c>
      <c r="M1043" t="s">
        <v>24</v>
      </c>
      <c r="N1043" t="s">
        <v>281</v>
      </c>
      <c r="P1043" t="s">
        <v>1230</v>
      </c>
      <c r="Q1043">
        <v>33403</v>
      </c>
      <c r="R1043" s="15">
        <v>42021</v>
      </c>
      <c r="S1043" s="15">
        <v>42021</v>
      </c>
    </row>
    <row r="1044" spans="1:19" x14ac:dyDescent="0.3">
      <c r="A1044">
        <v>20844</v>
      </c>
      <c r="B1044" s="1" t="s">
        <v>35</v>
      </c>
      <c r="C1044" s="13">
        <v>4.9000000000000004</v>
      </c>
      <c r="D1044" s="12">
        <v>1875</v>
      </c>
      <c r="E1044" s="2"/>
      <c r="F1044" t="s">
        <v>36</v>
      </c>
      <c r="G1044" t="s">
        <v>91</v>
      </c>
      <c r="I1044" t="s">
        <v>61</v>
      </c>
      <c r="J1044" t="s">
        <v>44</v>
      </c>
      <c r="K1044" t="s">
        <v>201</v>
      </c>
      <c r="L1044">
        <v>0.56000000000000005</v>
      </c>
      <c r="M1044" t="s">
        <v>24</v>
      </c>
      <c r="N1044" t="s">
        <v>109</v>
      </c>
      <c r="P1044" t="s">
        <v>1232</v>
      </c>
      <c r="Q1044">
        <v>23320</v>
      </c>
      <c r="R1044" s="15">
        <v>42033</v>
      </c>
      <c r="S1044" s="15">
        <v>42035</v>
      </c>
    </row>
    <row r="1045" spans="1:19" x14ac:dyDescent="0.3">
      <c r="A1045">
        <v>18284</v>
      </c>
      <c r="B1045" s="1" t="s">
        <v>27</v>
      </c>
      <c r="C1045" s="13">
        <v>5.67</v>
      </c>
      <c r="D1045" s="12">
        <v>1882</v>
      </c>
      <c r="E1045" s="2"/>
      <c r="F1045" t="s">
        <v>36</v>
      </c>
      <c r="G1045" t="s">
        <v>131</v>
      </c>
      <c r="I1045" t="s">
        <v>72</v>
      </c>
      <c r="J1045" t="s">
        <v>44</v>
      </c>
      <c r="K1045" t="s">
        <v>468</v>
      </c>
      <c r="L1045">
        <v>0.36</v>
      </c>
      <c r="M1045" t="s">
        <v>24</v>
      </c>
      <c r="N1045" t="s">
        <v>40</v>
      </c>
      <c r="P1045" t="s">
        <v>1233</v>
      </c>
      <c r="Q1045">
        <v>7036</v>
      </c>
      <c r="R1045" s="15">
        <v>42064</v>
      </c>
      <c r="S1045" s="15">
        <v>42066</v>
      </c>
    </row>
    <row r="1046" spans="1:19" x14ac:dyDescent="0.3">
      <c r="A1046">
        <v>18283</v>
      </c>
      <c r="B1046" s="1" t="s">
        <v>27</v>
      </c>
      <c r="C1046" s="13">
        <v>14.7</v>
      </c>
      <c r="D1046" s="12">
        <v>1885</v>
      </c>
      <c r="E1046" s="2"/>
      <c r="F1046" t="s">
        <v>28</v>
      </c>
      <c r="G1046" t="s">
        <v>145</v>
      </c>
      <c r="I1046" t="s">
        <v>66</v>
      </c>
      <c r="J1046" t="s">
        <v>31</v>
      </c>
      <c r="K1046" t="s">
        <v>1234</v>
      </c>
      <c r="L1046">
        <v>0.59</v>
      </c>
      <c r="M1046" t="s">
        <v>24</v>
      </c>
      <c r="N1046" t="s">
        <v>354</v>
      </c>
      <c r="P1046" t="s">
        <v>1235</v>
      </c>
      <c r="Q1046">
        <v>2806</v>
      </c>
      <c r="R1046" s="15">
        <v>42064</v>
      </c>
      <c r="S1046" s="15">
        <v>42066</v>
      </c>
    </row>
    <row r="1047" spans="1:19" x14ac:dyDescent="0.3">
      <c r="A1047">
        <v>19918</v>
      </c>
      <c r="B1047" s="1" t="s">
        <v>85</v>
      </c>
      <c r="C1047" s="13">
        <v>35</v>
      </c>
      <c r="D1047" s="12">
        <v>1889</v>
      </c>
      <c r="E1047" s="2"/>
      <c r="F1047" t="s">
        <v>36</v>
      </c>
      <c r="G1047" t="s">
        <v>131</v>
      </c>
      <c r="I1047" t="s">
        <v>112</v>
      </c>
      <c r="J1047" t="s">
        <v>187</v>
      </c>
      <c r="K1047" t="s">
        <v>1236</v>
      </c>
      <c r="L1047">
        <v>0.83</v>
      </c>
      <c r="M1047" t="s">
        <v>24</v>
      </c>
      <c r="N1047" t="s">
        <v>122</v>
      </c>
      <c r="P1047" t="s">
        <v>1172</v>
      </c>
      <c r="Q1047">
        <v>45429</v>
      </c>
      <c r="R1047" s="15">
        <v>42111</v>
      </c>
      <c r="S1047" s="15">
        <v>42115</v>
      </c>
    </row>
    <row r="1048" spans="1:19" x14ac:dyDescent="0.3">
      <c r="A1048">
        <v>23886</v>
      </c>
      <c r="B1048" s="1" t="s">
        <v>27</v>
      </c>
      <c r="C1048" s="13">
        <v>29.2</v>
      </c>
      <c r="D1048" s="12">
        <v>1891</v>
      </c>
      <c r="E1048" s="2"/>
      <c r="F1048" t="s">
        <v>28</v>
      </c>
      <c r="G1048" t="s">
        <v>29</v>
      </c>
      <c r="I1048" t="s">
        <v>120</v>
      </c>
      <c r="J1048" t="s">
        <v>96</v>
      </c>
      <c r="K1048" t="s">
        <v>1237</v>
      </c>
      <c r="L1048">
        <v>0.66</v>
      </c>
      <c r="M1048" t="s">
        <v>24</v>
      </c>
      <c r="N1048" t="s">
        <v>122</v>
      </c>
      <c r="P1048" t="s">
        <v>1238</v>
      </c>
      <c r="Q1048">
        <v>45801</v>
      </c>
      <c r="R1048" s="15">
        <v>42099</v>
      </c>
      <c r="S1048" s="15">
        <v>42101</v>
      </c>
    </row>
    <row r="1049" spans="1:19" x14ac:dyDescent="0.3">
      <c r="A1049">
        <v>22858</v>
      </c>
      <c r="B1049" s="1" t="s">
        <v>85</v>
      </c>
      <c r="C1049" s="13">
        <v>26.2</v>
      </c>
      <c r="D1049" s="12">
        <v>1893</v>
      </c>
      <c r="E1049" s="2"/>
      <c r="F1049" t="s">
        <v>28</v>
      </c>
      <c r="G1049" t="s">
        <v>124</v>
      </c>
      <c r="I1049" t="s">
        <v>30</v>
      </c>
      <c r="J1049" t="s">
        <v>31</v>
      </c>
      <c r="K1049" t="s">
        <v>191</v>
      </c>
      <c r="L1049">
        <v>0.59</v>
      </c>
      <c r="M1049" t="s">
        <v>24</v>
      </c>
      <c r="N1049" t="s">
        <v>379</v>
      </c>
      <c r="P1049" t="s">
        <v>1239</v>
      </c>
      <c r="Q1049">
        <v>63119</v>
      </c>
      <c r="R1049" s="15">
        <v>42120</v>
      </c>
      <c r="S1049" s="15">
        <v>42124</v>
      </c>
    </row>
    <row r="1050" spans="1:19" x14ac:dyDescent="0.3">
      <c r="A1050">
        <v>23260</v>
      </c>
      <c r="B1050" s="1" t="s">
        <v>35</v>
      </c>
      <c r="C1050" s="13">
        <v>164.73</v>
      </c>
      <c r="D1050" s="12">
        <v>1894</v>
      </c>
      <c r="E1050" s="2"/>
      <c r="F1050" t="s">
        <v>28</v>
      </c>
      <c r="G1050" t="s">
        <v>29</v>
      </c>
      <c r="I1050" t="s">
        <v>30</v>
      </c>
      <c r="J1050" t="s">
        <v>31</v>
      </c>
      <c r="K1050" t="s">
        <v>1015</v>
      </c>
      <c r="L1050">
        <v>0.56000000000000005</v>
      </c>
      <c r="M1050" t="s">
        <v>24</v>
      </c>
      <c r="N1050" t="s">
        <v>1240</v>
      </c>
      <c r="P1050" t="s">
        <v>1241</v>
      </c>
      <c r="Q1050">
        <v>54915</v>
      </c>
      <c r="R1050" s="15">
        <v>42059</v>
      </c>
      <c r="S1050" s="15">
        <v>42060</v>
      </c>
    </row>
    <row r="1051" spans="1:19" x14ac:dyDescent="0.3">
      <c r="A1051">
        <v>23261</v>
      </c>
      <c r="B1051" s="1" t="s">
        <v>35</v>
      </c>
      <c r="C1051" s="13">
        <v>0.96</v>
      </c>
      <c r="D1051" s="12">
        <v>1894</v>
      </c>
      <c r="E1051" s="2"/>
      <c r="F1051" t="s">
        <v>36</v>
      </c>
      <c r="G1051" t="s">
        <v>131</v>
      </c>
      <c r="I1051" t="s">
        <v>21</v>
      </c>
      <c r="J1051" t="s">
        <v>22</v>
      </c>
      <c r="K1051" t="s">
        <v>441</v>
      </c>
      <c r="L1051">
        <v>0.57999999999999996</v>
      </c>
      <c r="M1051" t="s">
        <v>24</v>
      </c>
      <c r="N1051" t="s">
        <v>1240</v>
      </c>
      <c r="P1051" t="s">
        <v>1241</v>
      </c>
      <c r="Q1051">
        <v>54915</v>
      </c>
      <c r="R1051" s="15">
        <v>42059</v>
      </c>
      <c r="S1051" s="15">
        <v>42061</v>
      </c>
    </row>
    <row r="1052" spans="1:19" x14ac:dyDescent="0.3">
      <c r="A1052">
        <v>23237</v>
      </c>
      <c r="B1052" s="1" t="s">
        <v>19</v>
      </c>
      <c r="C1052" s="13">
        <v>1.39</v>
      </c>
      <c r="D1052" s="12">
        <v>1894</v>
      </c>
      <c r="E1052" s="2"/>
      <c r="F1052" t="s">
        <v>36</v>
      </c>
      <c r="G1052" t="s">
        <v>99</v>
      </c>
      <c r="I1052" t="s">
        <v>53</v>
      </c>
      <c r="J1052" t="s">
        <v>44</v>
      </c>
      <c r="K1052" t="s">
        <v>1242</v>
      </c>
      <c r="L1052">
        <v>0.38</v>
      </c>
      <c r="M1052" t="s">
        <v>24</v>
      </c>
      <c r="N1052" t="s">
        <v>1240</v>
      </c>
      <c r="P1052" t="s">
        <v>1241</v>
      </c>
      <c r="Q1052">
        <v>54915</v>
      </c>
      <c r="R1052" s="15">
        <v>42081</v>
      </c>
      <c r="S1052" s="15">
        <v>42082</v>
      </c>
    </row>
    <row r="1053" spans="1:19" x14ac:dyDescent="0.3">
      <c r="A1053">
        <v>19048</v>
      </c>
      <c r="B1053" s="1" t="s">
        <v>85</v>
      </c>
      <c r="C1053" s="13">
        <v>19.989999999999998</v>
      </c>
      <c r="D1053" s="12">
        <v>1906</v>
      </c>
      <c r="E1053" s="2"/>
      <c r="F1053" t="s">
        <v>36</v>
      </c>
      <c r="G1053" t="s">
        <v>20</v>
      </c>
      <c r="I1053" t="s">
        <v>87</v>
      </c>
      <c r="J1053" t="s">
        <v>44</v>
      </c>
      <c r="K1053" t="s">
        <v>1243</v>
      </c>
      <c r="L1053">
        <v>0.39</v>
      </c>
      <c r="M1053" t="s">
        <v>24</v>
      </c>
      <c r="N1053" t="s">
        <v>122</v>
      </c>
      <c r="P1053" t="s">
        <v>1238</v>
      </c>
      <c r="Q1053">
        <v>45801</v>
      </c>
      <c r="R1053" s="15">
        <v>42141</v>
      </c>
      <c r="S1053" s="15">
        <v>42141</v>
      </c>
    </row>
    <row r="1054" spans="1:19" x14ac:dyDescent="0.3">
      <c r="A1054">
        <v>19049</v>
      </c>
      <c r="B1054" s="1" t="s">
        <v>85</v>
      </c>
      <c r="C1054" s="13">
        <v>1.39</v>
      </c>
      <c r="D1054" s="12">
        <v>1907</v>
      </c>
      <c r="E1054" s="2"/>
      <c r="F1054" t="s">
        <v>36</v>
      </c>
      <c r="G1054" t="s">
        <v>20</v>
      </c>
      <c r="I1054" t="s">
        <v>53</v>
      </c>
      <c r="J1054" t="s">
        <v>44</v>
      </c>
      <c r="K1054" t="s">
        <v>860</v>
      </c>
      <c r="L1054">
        <v>0.36</v>
      </c>
      <c r="M1054" t="s">
        <v>24</v>
      </c>
      <c r="N1054" t="s">
        <v>122</v>
      </c>
      <c r="P1054" t="s">
        <v>1244</v>
      </c>
      <c r="Q1054">
        <v>44052</v>
      </c>
      <c r="R1054" s="15">
        <v>42141</v>
      </c>
      <c r="S1054" s="15">
        <v>42150</v>
      </c>
    </row>
    <row r="1055" spans="1:19" x14ac:dyDescent="0.3">
      <c r="A1055">
        <v>23812</v>
      </c>
      <c r="B1055" s="1" t="s">
        <v>27</v>
      </c>
      <c r="C1055" s="13">
        <v>6.27</v>
      </c>
      <c r="D1055" s="12">
        <v>1910</v>
      </c>
      <c r="E1055" s="2"/>
      <c r="F1055" t="s">
        <v>36</v>
      </c>
      <c r="G1055" t="s">
        <v>131</v>
      </c>
      <c r="I1055" t="s">
        <v>87</v>
      </c>
      <c r="J1055" t="s">
        <v>44</v>
      </c>
      <c r="K1055" t="s">
        <v>392</v>
      </c>
      <c r="L1055">
        <v>0.37</v>
      </c>
      <c r="M1055" t="s">
        <v>24</v>
      </c>
      <c r="N1055" t="s">
        <v>300</v>
      </c>
      <c r="P1055" t="s">
        <v>1245</v>
      </c>
      <c r="Q1055">
        <v>30269</v>
      </c>
      <c r="R1055" s="15">
        <v>42005</v>
      </c>
      <c r="S1055" s="15">
        <v>42006</v>
      </c>
    </row>
    <row r="1056" spans="1:19" x14ac:dyDescent="0.3">
      <c r="A1056">
        <v>18962</v>
      </c>
      <c r="B1056" s="1" t="s">
        <v>35</v>
      </c>
      <c r="C1056" s="13">
        <v>5.99</v>
      </c>
      <c r="D1056" s="12">
        <v>1916</v>
      </c>
      <c r="E1056" s="2"/>
      <c r="F1056" t="s">
        <v>36</v>
      </c>
      <c r="G1056" t="s">
        <v>145</v>
      </c>
      <c r="I1056" t="s">
        <v>66</v>
      </c>
      <c r="J1056" t="s">
        <v>67</v>
      </c>
      <c r="K1056" t="s">
        <v>1246</v>
      </c>
      <c r="L1056">
        <v>0.36</v>
      </c>
      <c r="M1056" t="s">
        <v>24</v>
      </c>
      <c r="N1056" t="s">
        <v>680</v>
      </c>
      <c r="P1056" t="s">
        <v>1247</v>
      </c>
      <c r="Q1056">
        <v>72209</v>
      </c>
      <c r="R1056" s="15">
        <v>42062</v>
      </c>
      <c r="S1056" s="15">
        <v>42063</v>
      </c>
    </row>
    <row r="1057" spans="1:19" x14ac:dyDescent="0.3">
      <c r="A1057">
        <v>18016</v>
      </c>
      <c r="B1057" s="1" t="s">
        <v>19</v>
      </c>
      <c r="C1057" s="13">
        <v>8.99</v>
      </c>
      <c r="D1057" s="12">
        <v>1916</v>
      </c>
      <c r="E1057" s="2"/>
      <c r="F1057" t="s">
        <v>36</v>
      </c>
      <c r="G1057" t="s">
        <v>145</v>
      </c>
      <c r="I1057" t="s">
        <v>61</v>
      </c>
      <c r="J1057" t="s">
        <v>44</v>
      </c>
      <c r="K1057" t="s">
        <v>613</v>
      </c>
      <c r="L1057">
        <v>0.55000000000000004</v>
      </c>
      <c r="M1057" t="s">
        <v>24</v>
      </c>
      <c r="N1057" t="s">
        <v>680</v>
      </c>
      <c r="P1057" t="s">
        <v>1247</v>
      </c>
      <c r="Q1057">
        <v>72209</v>
      </c>
      <c r="R1057" s="15">
        <v>42110</v>
      </c>
      <c r="S1057" s="15">
        <v>42112</v>
      </c>
    </row>
    <row r="1058" spans="1:19" x14ac:dyDescent="0.3">
      <c r="A1058">
        <v>21000</v>
      </c>
      <c r="B1058" s="1" t="s">
        <v>42</v>
      </c>
      <c r="C1058" s="13">
        <v>8.99</v>
      </c>
      <c r="D1058" s="12">
        <v>1917</v>
      </c>
      <c r="E1058" s="2"/>
      <c r="F1058" t="s">
        <v>36</v>
      </c>
      <c r="G1058" t="s">
        <v>29</v>
      </c>
      <c r="I1058" t="s">
        <v>37</v>
      </c>
      <c r="J1058" t="s">
        <v>38</v>
      </c>
      <c r="K1058" t="s">
        <v>1248</v>
      </c>
      <c r="L1058">
        <v>0.47</v>
      </c>
      <c r="M1058" t="s">
        <v>24</v>
      </c>
      <c r="N1058" t="s">
        <v>680</v>
      </c>
      <c r="P1058" t="s">
        <v>1249</v>
      </c>
      <c r="Q1058">
        <v>72113</v>
      </c>
      <c r="R1058" s="15">
        <v>42090</v>
      </c>
      <c r="S1058" s="15">
        <v>42091</v>
      </c>
    </row>
    <row r="1059" spans="1:19" x14ac:dyDescent="0.3">
      <c r="A1059">
        <v>19967</v>
      </c>
      <c r="B1059" s="1" t="s">
        <v>19</v>
      </c>
      <c r="C1059" s="13">
        <v>3.63</v>
      </c>
      <c r="D1059" s="12">
        <v>1917</v>
      </c>
      <c r="E1059" s="2"/>
      <c r="F1059" t="s">
        <v>36</v>
      </c>
      <c r="G1059" t="s">
        <v>29</v>
      </c>
      <c r="I1059" t="s">
        <v>37</v>
      </c>
      <c r="J1059" t="s">
        <v>38</v>
      </c>
      <c r="K1059" t="s">
        <v>1250</v>
      </c>
      <c r="L1059">
        <v>0.52</v>
      </c>
      <c r="M1059" t="s">
        <v>24</v>
      </c>
      <c r="N1059" t="s">
        <v>680</v>
      </c>
      <c r="P1059" t="s">
        <v>1249</v>
      </c>
      <c r="Q1059">
        <v>72113</v>
      </c>
      <c r="R1059" s="15">
        <v>42064</v>
      </c>
      <c r="S1059" s="15">
        <v>42066</v>
      </c>
    </row>
    <row r="1060" spans="1:19" x14ac:dyDescent="0.3">
      <c r="A1060">
        <v>22246</v>
      </c>
      <c r="B1060" s="1" t="s">
        <v>85</v>
      </c>
      <c r="C1060" s="13">
        <v>5.75</v>
      </c>
      <c r="D1060" s="12">
        <v>1918</v>
      </c>
      <c r="E1060" s="2"/>
      <c r="G1060" t="s">
        <v>131</v>
      </c>
      <c r="I1060" t="s">
        <v>87</v>
      </c>
      <c r="J1060" t="s">
        <v>44</v>
      </c>
      <c r="K1060" t="s">
        <v>1251</v>
      </c>
      <c r="L1060">
        <v>0.39</v>
      </c>
      <c r="M1060" t="s">
        <v>24</v>
      </c>
      <c r="N1060" t="s">
        <v>680</v>
      </c>
      <c r="P1060" t="s">
        <v>1252</v>
      </c>
      <c r="Q1060">
        <v>72450</v>
      </c>
      <c r="R1060" s="15">
        <v>42098</v>
      </c>
      <c r="S1060" s="15">
        <v>42105</v>
      </c>
    </row>
    <row r="1061" spans="1:19" x14ac:dyDescent="0.3">
      <c r="A1061">
        <v>24971</v>
      </c>
      <c r="B1061" s="1" t="s">
        <v>19</v>
      </c>
      <c r="C1061" s="13">
        <v>8.99</v>
      </c>
      <c r="D1061" s="12">
        <v>1919</v>
      </c>
      <c r="E1061" s="2"/>
      <c r="F1061" t="s">
        <v>36</v>
      </c>
      <c r="G1061" t="s">
        <v>145</v>
      </c>
      <c r="I1061" t="s">
        <v>61</v>
      </c>
      <c r="J1061" t="s">
        <v>44</v>
      </c>
      <c r="K1061" t="s">
        <v>532</v>
      </c>
      <c r="L1061">
        <v>0.6</v>
      </c>
      <c r="M1061" t="s">
        <v>24</v>
      </c>
      <c r="N1061" t="s">
        <v>680</v>
      </c>
      <c r="P1061" t="s">
        <v>1253</v>
      </c>
      <c r="Q1061">
        <v>71603</v>
      </c>
      <c r="R1061" s="15">
        <v>42059</v>
      </c>
      <c r="S1061" s="15">
        <v>42060</v>
      </c>
    </row>
    <row r="1062" spans="1:19" x14ac:dyDescent="0.3">
      <c r="A1062">
        <v>21563</v>
      </c>
      <c r="B1062" s="1" t="s">
        <v>19</v>
      </c>
      <c r="C1062" s="13">
        <v>66.67</v>
      </c>
      <c r="D1062" s="12">
        <v>1927</v>
      </c>
      <c r="E1062" s="2"/>
      <c r="F1062" t="s">
        <v>28</v>
      </c>
      <c r="G1062" t="s">
        <v>29</v>
      </c>
      <c r="I1062" t="s">
        <v>120</v>
      </c>
      <c r="J1062" t="s">
        <v>96</v>
      </c>
      <c r="K1062" t="s">
        <v>266</v>
      </c>
      <c r="L1062">
        <v>0.65</v>
      </c>
      <c r="M1062" t="s">
        <v>24</v>
      </c>
      <c r="N1062" t="s">
        <v>663</v>
      </c>
      <c r="P1062" t="s">
        <v>1069</v>
      </c>
      <c r="Q1062">
        <v>29611</v>
      </c>
      <c r="R1062" s="15">
        <v>42041</v>
      </c>
      <c r="S1062" s="15">
        <v>42041</v>
      </c>
    </row>
    <row r="1063" spans="1:19" x14ac:dyDescent="0.3">
      <c r="A1063">
        <v>22686</v>
      </c>
      <c r="B1063" s="1" t="s">
        <v>27</v>
      </c>
      <c r="C1063" s="13">
        <v>19.989999999999998</v>
      </c>
      <c r="D1063" s="12">
        <v>1928</v>
      </c>
      <c r="E1063" s="2"/>
      <c r="F1063" t="s">
        <v>36</v>
      </c>
      <c r="G1063" t="s">
        <v>131</v>
      </c>
      <c r="I1063" t="s">
        <v>87</v>
      </c>
      <c r="J1063" t="s">
        <v>44</v>
      </c>
      <c r="K1063" t="s">
        <v>1254</v>
      </c>
      <c r="L1063">
        <v>0.36</v>
      </c>
      <c r="M1063" t="s">
        <v>24</v>
      </c>
      <c r="N1063" t="s">
        <v>663</v>
      </c>
      <c r="P1063" t="s">
        <v>1255</v>
      </c>
      <c r="Q1063">
        <v>29651</v>
      </c>
      <c r="R1063" s="15">
        <v>42025</v>
      </c>
      <c r="S1063" s="15">
        <v>42025</v>
      </c>
    </row>
    <row r="1064" spans="1:19" x14ac:dyDescent="0.3">
      <c r="A1064">
        <v>18159</v>
      </c>
      <c r="B1064" s="1" t="s">
        <v>85</v>
      </c>
      <c r="C1064" s="13">
        <v>1.63</v>
      </c>
      <c r="D1064" s="12">
        <v>1933</v>
      </c>
      <c r="E1064" s="2"/>
      <c r="F1064" t="s">
        <v>36</v>
      </c>
      <c r="G1064" t="s">
        <v>20</v>
      </c>
      <c r="I1064" t="s">
        <v>51</v>
      </c>
      <c r="J1064" t="s">
        <v>22</v>
      </c>
      <c r="K1064" t="s">
        <v>52</v>
      </c>
      <c r="L1064">
        <v>0.36</v>
      </c>
      <c r="M1064" t="s">
        <v>24</v>
      </c>
      <c r="N1064" t="s">
        <v>104</v>
      </c>
      <c r="P1064" t="s">
        <v>1256</v>
      </c>
      <c r="Q1064">
        <v>75043</v>
      </c>
      <c r="R1064" s="15">
        <v>42113</v>
      </c>
      <c r="S1064" s="15">
        <v>42117</v>
      </c>
    </row>
    <row r="1065" spans="1:19" x14ac:dyDescent="0.3">
      <c r="A1065">
        <v>19697</v>
      </c>
      <c r="B1065" s="1" t="s">
        <v>85</v>
      </c>
      <c r="C1065" s="13">
        <v>30</v>
      </c>
      <c r="D1065" s="12">
        <v>1934</v>
      </c>
      <c r="E1065" s="2"/>
      <c r="F1065" t="s">
        <v>28</v>
      </c>
      <c r="G1065" t="s">
        <v>29</v>
      </c>
      <c r="I1065" t="s">
        <v>30</v>
      </c>
      <c r="J1065" t="s">
        <v>31</v>
      </c>
      <c r="K1065" t="s">
        <v>1257</v>
      </c>
      <c r="L1065">
        <v>0.69</v>
      </c>
      <c r="M1065" t="s">
        <v>24</v>
      </c>
      <c r="N1065" t="s">
        <v>104</v>
      </c>
      <c r="P1065" t="s">
        <v>630</v>
      </c>
      <c r="Q1065">
        <v>78626</v>
      </c>
      <c r="R1065" s="15">
        <v>42154</v>
      </c>
      <c r="S1065" s="15">
        <v>42154</v>
      </c>
    </row>
    <row r="1066" spans="1:19" x14ac:dyDescent="0.3">
      <c r="A1066">
        <v>19780</v>
      </c>
      <c r="B1066" s="1" t="s">
        <v>35</v>
      </c>
      <c r="C1066" s="13">
        <v>4.62</v>
      </c>
      <c r="D1066" s="12">
        <v>1935</v>
      </c>
      <c r="E1066" s="2"/>
      <c r="G1066" t="s">
        <v>20</v>
      </c>
      <c r="I1066" t="s">
        <v>204</v>
      </c>
      <c r="J1066" t="s">
        <v>44</v>
      </c>
      <c r="K1066" t="s">
        <v>1258</v>
      </c>
      <c r="L1066">
        <v>0.56000000000000005</v>
      </c>
      <c r="M1066" t="s">
        <v>24</v>
      </c>
      <c r="N1066" t="s">
        <v>104</v>
      </c>
      <c r="P1066" t="s">
        <v>1259</v>
      </c>
      <c r="Q1066">
        <v>75051</v>
      </c>
      <c r="R1066" s="15">
        <v>42102</v>
      </c>
      <c r="S1066" s="15">
        <v>42104</v>
      </c>
    </row>
    <row r="1067" spans="1:19" x14ac:dyDescent="0.3">
      <c r="A1067">
        <v>19698</v>
      </c>
      <c r="B1067" s="1" t="s">
        <v>85</v>
      </c>
      <c r="C1067" s="13">
        <v>49</v>
      </c>
      <c r="D1067" s="12">
        <v>1935</v>
      </c>
      <c r="E1067" s="2"/>
      <c r="F1067" t="s">
        <v>36</v>
      </c>
      <c r="G1067" t="s">
        <v>131</v>
      </c>
      <c r="I1067" t="s">
        <v>204</v>
      </c>
      <c r="J1067" t="s">
        <v>187</v>
      </c>
      <c r="K1067" t="s">
        <v>1260</v>
      </c>
      <c r="L1067">
        <v>0.56000000000000005</v>
      </c>
      <c r="M1067" t="s">
        <v>24</v>
      </c>
      <c r="N1067" t="s">
        <v>104</v>
      </c>
      <c r="P1067" t="s">
        <v>1259</v>
      </c>
      <c r="Q1067">
        <v>75051</v>
      </c>
      <c r="R1067" s="15">
        <v>42154</v>
      </c>
      <c r="S1067" s="15">
        <v>42160</v>
      </c>
    </row>
    <row r="1068" spans="1:19" x14ac:dyDescent="0.3">
      <c r="A1068">
        <v>19699</v>
      </c>
      <c r="B1068" s="1" t="s">
        <v>85</v>
      </c>
      <c r="C1068" s="13">
        <v>13.99</v>
      </c>
      <c r="D1068" s="12">
        <v>1935</v>
      </c>
      <c r="E1068" s="2"/>
      <c r="F1068" t="s">
        <v>36</v>
      </c>
      <c r="G1068" t="s">
        <v>29</v>
      </c>
      <c r="I1068" t="s">
        <v>37</v>
      </c>
      <c r="J1068" t="s">
        <v>67</v>
      </c>
      <c r="K1068" t="s">
        <v>1261</v>
      </c>
      <c r="L1068">
        <v>0.69</v>
      </c>
      <c r="M1068" t="s">
        <v>24</v>
      </c>
      <c r="N1068" t="s">
        <v>104</v>
      </c>
      <c r="P1068" t="s">
        <v>1259</v>
      </c>
      <c r="Q1068">
        <v>75051</v>
      </c>
      <c r="R1068" s="15">
        <v>42154</v>
      </c>
      <c r="S1068" s="15">
        <v>42159</v>
      </c>
    </row>
    <row r="1069" spans="1:19" x14ac:dyDescent="0.3">
      <c r="A1069">
        <v>19700</v>
      </c>
      <c r="B1069" s="1" t="s">
        <v>85</v>
      </c>
      <c r="C1069" s="13">
        <v>2</v>
      </c>
      <c r="D1069" s="12">
        <v>1935</v>
      </c>
      <c r="E1069" s="2"/>
      <c r="G1069" t="s">
        <v>131</v>
      </c>
      <c r="I1069" t="s">
        <v>51</v>
      </c>
      <c r="J1069" t="s">
        <v>22</v>
      </c>
      <c r="K1069" t="s">
        <v>933</v>
      </c>
      <c r="L1069">
        <v>0.53</v>
      </c>
      <c r="M1069" t="s">
        <v>24</v>
      </c>
      <c r="N1069" t="s">
        <v>104</v>
      </c>
      <c r="P1069" t="s">
        <v>1259</v>
      </c>
      <c r="Q1069">
        <v>75051</v>
      </c>
      <c r="R1069" s="15">
        <v>42154</v>
      </c>
      <c r="S1069" s="15">
        <v>42162</v>
      </c>
    </row>
    <row r="1070" spans="1:19" x14ac:dyDescent="0.3">
      <c r="A1070">
        <v>23551</v>
      </c>
      <c r="B1070" s="1" t="s">
        <v>42</v>
      </c>
      <c r="C1070" s="13">
        <v>4</v>
      </c>
      <c r="D1070" s="12">
        <v>1938</v>
      </c>
      <c r="E1070" s="2"/>
      <c r="G1070" t="s">
        <v>82</v>
      </c>
      <c r="I1070" t="s">
        <v>146</v>
      </c>
      <c r="J1070" t="s">
        <v>44</v>
      </c>
      <c r="K1070" t="s">
        <v>448</v>
      </c>
      <c r="L1070">
        <v>0.79</v>
      </c>
      <c r="M1070" t="s">
        <v>24</v>
      </c>
      <c r="N1070" t="s">
        <v>148</v>
      </c>
      <c r="P1070" t="s">
        <v>1262</v>
      </c>
      <c r="Q1070">
        <v>66801</v>
      </c>
      <c r="R1070" s="15">
        <v>42085</v>
      </c>
      <c r="S1070" s="15">
        <v>42086</v>
      </c>
    </row>
    <row r="1071" spans="1:19" x14ac:dyDescent="0.3">
      <c r="A1071">
        <v>23550</v>
      </c>
      <c r="B1071" s="1" t="s">
        <v>42</v>
      </c>
      <c r="C1071" s="13">
        <v>8.3699999999999992</v>
      </c>
      <c r="D1071" s="12">
        <v>1940</v>
      </c>
      <c r="E1071" s="2"/>
      <c r="F1071" t="s">
        <v>36</v>
      </c>
      <c r="G1071" t="s">
        <v>20</v>
      </c>
      <c r="I1071" t="s">
        <v>140</v>
      </c>
      <c r="J1071" t="s">
        <v>38</v>
      </c>
      <c r="K1071" t="s">
        <v>1146</v>
      </c>
      <c r="L1071">
        <v>0.57999999999999996</v>
      </c>
      <c r="M1071" t="s">
        <v>24</v>
      </c>
      <c r="N1071" t="s">
        <v>169</v>
      </c>
      <c r="P1071" t="s">
        <v>1263</v>
      </c>
      <c r="Q1071">
        <v>84020</v>
      </c>
      <c r="R1071" s="15">
        <v>42085</v>
      </c>
      <c r="S1071" s="15">
        <v>42087</v>
      </c>
    </row>
    <row r="1072" spans="1:19" x14ac:dyDescent="0.3">
      <c r="A1072">
        <v>25531</v>
      </c>
      <c r="B1072" s="1" t="s">
        <v>85</v>
      </c>
      <c r="C1072" s="13">
        <v>13.99</v>
      </c>
      <c r="D1072" s="12">
        <v>1940</v>
      </c>
      <c r="E1072" s="2"/>
      <c r="F1072" t="s">
        <v>36</v>
      </c>
      <c r="G1072" t="s">
        <v>20</v>
      </c>
      <c r="I1072" t="s">
        <v>204</v>
      </c>
      <c r="J1072" t="s">
        <v>67</v>
      </c>
      <c r="K1072" t="s">
        <v>1264</v>
      </c>
      <c r="L1072">
        <v>0.52</v>
      </c>
      <c r="M1072" t="s">
        <v>24</v>
      </c>
      <c r="N1072" t="s">
        <v>169</v>
      </c>
      <c r="P1072" t="s">
        <v>1263</v>
      </c>
      <c r="Q1072">
        <v>84020</v>
      </c>
      <c r="R1072" s="15">
        <v>42113</v>
      </c>
      <c r="S1072" s="15">
        <v>42120</v>
      </c>
    </row>
    <row r="1073" spans="1:19" x14ac:dyDescent="0.3">
      <c r="A1073">
        <v>25532</v>
      </c>
      <c r="B1073" s="1" t="s">
        <v>85</v>
      </c>
      <c r="C1073" s="13">
        <v>70.2</v>
      </c>
      <c r="D1073" s="12">
        <v>1940</v>
      </c>
      <c r="E1073" s="2"/>
      <c r="F1073" t="s">
        <v>28</v>
      </c>
      <c r="G1073" t="s">
        <v>76</v>
      </c>
      <c r="I1073" t="s">
        <v>30</v>
      </c>
      <c r="J1073" t="s">
        <v>31</v>
      </c>
      <c r="K1073" t="s">
        <v>117</v>
      </c>
      <c r="L1073">
        <v>0.74</v>
      </c>
      <c r="M1073" t="s">
        <v>24</v>
      </c>
      <c r="N1073" t="s">
        <v>169</v>
      </c>
      <c r="P1073" t="s">
        <v>1263</v>
      </c>
      <c r="Q1073">
        <v>84020</v>
      </c>
      <c r="R1073" s="15">
        <v>42113</v>
      </c>
      <c r="S1073" s="15">
        <v>42118</v>
      </c>
    </row>
    <row r="1074" spans="1:19" x14ac:dyDescent="0.3">
      <c r="A1074">
        <v>20371</v>
      </c>
      <c r="B1074" s="1" t="s">
        <v>42</v>
      </c>
      <c r="C1074" s="13">
        <v>56.2</v>
      </c>
      <c r="D1074" s="12">
        <v>1946</v>
      </c>
      <c r="E1074" s="2"/>
      <c r="F1074" t="s">
        <v>36</v>
      </c>
      <c r="G1074" t="s">
        <v>124</v>
      </c>
      <c r="I1074" t="s">
        <v>37</v>
      </c>
      <c r="J1074" t="s">
        <v>67</v>
      </c>
      <c r="K1074" t="s">
        <v>748</v>
      </c>
      <c r="L1074">
        <v>0.74</v>
      </c>
      <c r="M1074" t="s">
        <v>24</v>
      </c>
      <c r="N1074" t="s">
        <v>185</v>
      </c>
      <c r="P1074" t="s">
        <v>1265</v>
      </c>
      <c r="Q1074">
        <v>15228</v>
      </c>
      <c r="R1074" s="15">
        <v>42030</v>
      </c>
      <c r="S1074" s="15">
        <v>42032</v>
      </c>
    </row>
    <row r="1075" spans="1:19" x14ac:dyDescent="0.3">
      <c r="A1075">
        <v>20372</v>
      </c>
      <c r="B1075" s="1" t="s">
        <v>42</v>
      </c>
      <c r="C1075" s="13">
        <v>5.35</v>
      </c>
      <c r="D1075" s="12">
        <v>1946</v>
      </c>
      <c r="E1075" s="2"/>
      <c r="F1075" t="s">
        <v>36</v>
      </c>
      <c r="G1075" t="s">
        <v>99</v>
      </c>
      <c r="I1075" t="s">
        <v>72</v>
      </c>
      <c r="J1075" t="s">
        <v>44</v>
      </c>
      <c r="K1075" t="s">
        <v>986</v>
      </c>
      <c r="L1075">
        <v>0.4</v>
      </c>
      <c r="M1075" t="s">
        <v>24</v>
      </c>
      <c r="N1075" t="s">
        <v>185</v>
      </c>
      <c r="P1075" t="s">
        <v>1265</v>
      </c>
      <c r="Q1075">
        <v>15228</v>
      </c>
      <c r="R1075" s="15">
        <v>42030</v>
      </c>
      <c r="S1075" s="15">
        <v>42032</v>
      </c>
    </row>
    <row r="1076" spans="1:19" x14ac:dyDescent="0.3">
      <c r="A1076">
        <v>21762</v>
      </c>
      <c r="B1076" s="1" t="s">
        <v>85</v>
      </c>
      <c r="C1076" s="13">
        <v>110.2</v>
      </c>
      <c r="D1076" s="12">
        <v>1949</v>
      </c>
      <c r="E1076" s="2"/>
      <c r="F1076" t="s">
        <v>28</v>
      </c>
      <c r="G1076" t="s">
        <v>43</v>
      </c>
      <c r="I1076" t="s">
        <v>120</v>
      </c>
      <c r="J1076" t="s">
        <v>96</v>
      </c>
      <c r="K1076" t="s">
        <v>1266</v>
      </c>
      <c r="L1076">
        <v>0.67</v>
      </c>
      <c r="M1076" t="s">
        <v>24</v>
      </c>
      <c r="N1076" t="s">
        <v>64</v>
      </c>
      <c r="P1076" t="s">
        <v>1267</v>
      </c>
      <c r="Q1076">
        <v>59715</v>
      </c>
      <c r="R1076" s="15">
        <v>42036</v>
      </c>
      <c r="S1076" s="15">
        <v>42040</v>
      </c>
    </row>
    <row r="1077" spans="1:19" x14ac:dyDescent="0.3">
      <c r="A1077">
        <v>24793</v>
      </c>
      <c r="B1077" s="1" t="s">
        <v>27</v>
      </c>
      <c r="C1077" s="13">
        <v>4.91</v>
      </c>
      <c r="D1077" s="12">
        <v>1950</v>
      </c>
      <c r="E1077" s="2"/>
      <c r="F1077" t="s">
        <v>36</v>
      </c>
      <c r="G1077" t="s">
        <v>48</v>
      </c>
      <c r="I1077" t="s">
        <v>72</v>
      </c>
      <c r="J1077" t="s">
        <v>44</v>
      </c>
      <c r="K1077" t="s">
        <v>1268</v>
      </c>
      <c r="L1077">
        <v>0.37</v>
      </c>
      <c r="M1077" t="s">
        <v>24</v>
      </c>
      <c r="N1077" t="s">
        <v>64</v>
      </c>
      <c r="P1077" t="s">
        <v>1269</v>
      </c>
      <c r="Q1077">
        <v>59750</v>
      </c>
      <c r="R1077" s="15">
        <v>42010</v>
      </c>
      <c r="S1077" s="15">
        <v>42012</v>
      </c>
    </row>
    <row r="1078" spans="1:19" x14ac:dyDescent="0.3">
      <c r="A1078">
        <v>23378</v>
      </c>
      <c r="B1078" s="1" t="s">
        <v>19</v>
      </c>
      <c r="C1078" s="13">
        <v>6.5</v>
      </c>
      <c r="D1078" s="12">
        <v>1956</v>
      </c>
      <c r="E1078" s="2"/>
      <c r="F1078" t="s">
        <v>36</v>
      </c>
      <c r="G1078" t="s">
        <v>91</v>
      </c>
      <c r="I1078" t="s">
        <v>146</v>
      </c>
      <c r="J1078" t="s">
        <v>44</v>
      </c>
      <c r="K1078" t="s">
        <v>880</v>
      </c>
      <c r="L1078">
        <v>0.74</v>
      </c>
      <c r="M1078" t="s">
        <v>24</v>
      </c>
      <c r="N1078" t="s">
        <v>202</v>
      </c>
      <c r="P1078" t="s">
        <v>263</v>
      </c>
      <c r="Q1078">
        <v>80027</v>
      </c>
      <c r="R1078" s="15">
        <v>42174</v>
      </c>
      <c r="S1078" s="15">
        <v>42176</v>
      </c>
    </row>
    <row r="1079" spans="1:19" x14ac:dyDescent="0.3">
      <c r="A1079">
        <v>21638</v>
      </c>
      <c r="B1079" s="1" t="s">
        <v>19</v>
      </c>
      <c r="C1079" s="13">
        <v>4</v>
      </c>
      <c r="D1079" s="12">
        <v>1957</v>
      </c>
      <c r="E1079" s="2"/>
      <c r="F1079" t="s">
        <v>36</v>
      </c>
      <c r="G1079" t="s">
        <v>91</v>
      </c>
      <c r="I1079" t="s">
        <v>146</v>
      </c>
      <c r="J1079" t="s">
        <v>44</v>
      </c>
      <c r="K1079" t="s">
        <v>1208</v>
      </c>
      <c r="L1079">
        <v>0.76</v>
      </c>
      <c r="M1079" t="s">
        <v>24</v>
      </c>
      <c r="N1079" t="s">
        <v>379</v>
      </c>
      <c r="P1079" t="s">
        <v>1061</v>
      </c>
      <c r="Q1079">
        <v>63130</v>
      </c>
      <c r="R1079" s="15">
        <v>42101</v>
      </c>
      <c r="S1079" s="15">
        <v>42103</v>
      </c>
    </row>
    <row r="1080" spans="1:19" x14ac:dyDescent="0.3">
      <c r="A1080">
        <v>24640</v>
      </c>
      <c r="B1080" s="1" t="s">
        <v>85</v>
      </c>
      <c r="C1080" s="13">
        <v>6.5</v>
      </c>
      <c r="D1080" s="12">
        <v>1958</v>
      </c>
      <c r="E1080" s="2"/>
      <c r="G1080" t="s">
        <v>91</v>
      </c>
      <c r="I1080" t="s">
        <v>146</v>
      </c>
      <c r="J1080" t="s">
        <v>44</v>
      </c>
      <c r="K1080" t="s">
        <v>1270</v>
      </c>
      <c r="L1080">
        <v>0.64</v>
      </c>
      <c r="M1080" t="s">
        <v>24</v>
      </c>
      <c r="N1080" t="s">
        <v>80</v>
      </c>
      <c r="P1080" t="s">
        <v>645</v>
      </c>
      <c r="Q1080">
        <v>97068</v>
      </c>
      <c r="R1080" s="15">
        <v>42173</v>
      </c>
      <c r="S1080" s="15">
        <v>42177</v>
      </c>
    </row>
    <row r="1081" spans="1:19" x14ac:dyDescent="0.3">
      <c r="A1081">
        <v>3956</v>
      </c>
      <c r="B1081" s="1" t="s">
        <v>35</v>
      </c>
      <c r="C1081" s="13">
        <v>14.39</v>
      </c>
      <c r="D1081" s="12">
        <v>1959</v>
      </c>
      <c r="E1081" s="2"/>
      <c r="F1081" t="s">
        <v>36</v>
      </c>
      <c r="G1081" t="s">
        <v>76</v>
      </c>
      <c r="I1081" t="s">
        <v>37</v>
      </c>
      <c r="J1081" t="s">
        <v>44</v>
      </c>
      <c r="K1081" t="s">
        <v>1271</v>
      </c>
      <c r="L1081">
        <v>0.47</v>
      </c>
      <c r="M1081" t="s">
        <v>24</v>
      </c>
      <c r="N1081" t="s">
        <v>281</v>
      </c>
      <c r="P1081" t="s">
        <v>340</v>
      </c>
      <c r="Q1081">
        <v>33916</v>
      </c>
      <c r="R1081" s="15">
        <v>42026</v>
      </c>
      <c r="S1081" s="15">
        <v>42026</v>
      </c>
    </row>
    <row r="1082" spans="1:19" x14ac:dyDescent="0.3">
      <c r="A1082">
        <v>3684</v>
      </c>
      <c r="B1082" s="1" t="s">
        <v>85</v>
      </c>
      <c r="C1082" s="13">
        <v>11.59</v>
      </c>
      <c r="D1082" s="12">
        <v>1959</v>
      </c>
      <c r="E1082" s="2"/>
      <c r="F1082" t="s">
        <v>36</v>
      </c>
      <c r="G1082" t="s">
        <v>131</v>
      </c>
      <c r="I1082" t="s">
        <v>72</v>
      </c>
      <c r="J1082" t="s">
        <v>44</v>
      </c>
      <c r="K1082" t="s">
        <v>1272</v>
      </c>
      <c r="L1082">
        <v>0.4</v>
      </c>
      <c r="M1082" t="s">
        <v>24</v>
      </c>
      <c r="N1082" t="s">
        <v>281</v>
      </c>
      <c r="P1082" t="s">
        <v>340</v>
      </c>
      <c r="Q1082">
        <v>33916</v>
      </c>
      <c r="R1082" s="15">
        <v>42112</v>
      </c>
      <c r="S1082" s="15">
        <v>42121</v>
      </c>
    </row>
    <row r="1083" spans="1:19" x14ac:dyDescent="0.3">
      <c r="A1083">
        <v>3685</v>
      </c>
      <c r="B1083" s="1" t="s">
        <v>85</v>
      </c>
      <c r="C1083" s="13">
        <v>5.79</v>
      </c>
      <c r="D1083" s="12">
        <v>1959</v>
      </c>
      <c r="E1083" s="2"/>
      <c r="F1083" t="s">
        <v>36</v>
      </c>
      <c r="G1083" t="s">
        <v>131</v>
      </c>
      <c r="I1083" t="s">
        <v>72</v>
      </c>
      <c r="J1083" t="s">
        <v>44</v>
      </c>
      <c r="K1083" t="s">
        <v>617</v>
      </c>
      <c r="L1083">
        <v>0.37</v>
      </c>
      <c r="M1083" t="s">
        <v>24</v>
      </c>
      <c r="N1083" t="s">
        <v>281</v>
      </c>
      <c r="P1083" t="s">
        <v>340</v>
      </c>
      <c r="Q1083">
        <v>33916</v>
      </c>
      <c r="R1083" s="15">
        <v>42112</v>
      </c>
      <c r="S1083" s="15">
        <v>42117</v>
      </c>
    </row>
    <row r="1084" spans="1:19" x14ac:dyDescent="0.3">
      <c r="A1084">
        <v>3686</v>
      </c>
      <c r="B1084" s="1" t="s">
        <v>85</v>
      </c>
      <c r="C1084" s="13">
        <v>4.91</v>
      </c>
      <c r="D1084" s="12">
        <v>1959</v>
      </c>
      <c r="E1084" s="2"/>
      <c r="F1084" t="s">
        <v>36</v>
      </c>
      <c r="G1084" t="s">
        <v>131</v>
      </c>
      <c r="I1084" t="s">
        <v>72</v>
      </c>
      <c r="J1084" t="s">
        <v>44</v>
      </c>
      <c r="K1084" t="s">
        <v>1268</v>
      </c>
      <c r="L1084">
        <v>0.37</v>
      </c>
      <c r="M1084" t="s">
        <v>24</v>
      </c>
      <c r="N1084" t="s">
        <v>281</v>
      </c>
      <c r="P1084" t="s">
        <v>340</v>
      </c>
      <c r="Q1084">
        <v>33916</v>
      </c>
      <c r="R1084" s="15">
        <v>42112</v>
      </c>
      <c r="S1084" s="15">
        <v>42119</v>
      </c>
    </row>
    <row r="1085" spans="1:19" x14ac:dyDescent="0.3">
      <c r="A1085">
        <v>21685</v>
      </c>
      <c r="B1085" s="1" t="s">
        <v>85</v>
      </c>
      <c r="C1085" s="13">
        <v>5.79</v>
      </c>
      <c r="D1085" s="12">
        <v>1962</v>
      </c>
      <c r="E1085" s="2"/>
      <c r="F1085" t="s">
        <v>36</v>
      </c>
      <c r="G1085" t="s">
        <v>131</v>
      </c>
      <c r="I1085" t="s">
        <v>72</v>
      </c>
      <c r="J1085" t="s">
        <v>44</v>
      </c>
      <c r="K1085" t="s">
        <v>617</v>
      </c>
      <c r="L1085">
        <v>0.37</v>
      </c>
      <c r="M1085" t="s">
        <v>24</v>
      </c>
      <c r="N1085" t="s">
        <v>234</v>
      </c>
      <c r="P1085" t="s">
        <v>1273</v>
      </c>
      <c r="Q1085">
        <v>48601</v>
      </c>
      <c r="R1085" s="15">
        <v>42112</v>
      </c>
      <c r="S1085" s="15">
        <v>42117</v>
      </c>
    </row>
    <row r="1086" spans="1:19" x14ac:dyDescent="0.3">
      <c r="A1086">
        <v>21686</v>
      </c>
      <c r="B1086" s="1" t="s">
        <v>85</v>
      </c>
      <c r="C1086" s="13">
        <v>4.91</v>
      </c>
      <c r="D1086" s="12">
        <v>1962</v>
      </c>
      <c r="E1086" s="2"/>
      <c r="F1086" t="s">
        <v>36</v>
      </c>
      <c r="G1086" t="s">
        <v>131</v>
      </c>
      <c r="I1086" t="s">
        <v>72</v>
      </c>
      <c r="J1086" t="s">
        <v>44</v>
      </c>
      <c r="K1086" t="s">
        <v>1268</v>
      </c>
      <c r="L1086">
        <v>0.37</v>
      </c>
      <c r="M1086" t="s">
        <v>24</v>
      </c>
      <c r="N1086" t="s">
        <v>234</v>
      </c>
      <c r="P1086" t="s">
        <v>1273</v>
      </c>
      <c r="Q1086">
        <v>48601</v>
      </c>
      <c r="R1086" s="15">
        <v>42112</v>
      </c>
      <c r="S1086" s="15">
        <v>42119</v>
      </c>
    </row>
    <row r="1087" spans="1:19" x14ac:dyDescent="0.3">
      <c r="A1087">
        <v>22488</v>
      </c>
      <c r="B1087" s="1" t="s">
        <v>42</v>
      </c>
      <c r="C1087" s="13">
        <v>13.99</v>
      </c>
      <c r="D1087" s="12">
        <v>1967</v>
      </c>
      <c r="E1087" s="2"/>
      <c r="G1087" t="s">
        <v>48</v>
      </c>
      <c r="I1087" t="s">
        <v>204</v>
      </c>
      <c r="J1087" t="s">
        <v>67</v>
      </c>
      <c r="K1087" t="s">
        <v>1264</v>
      </c>
      <c r="L1087">
        <v>0.52</v>
      </c>
      <c r="M1087" t="s">
        <v>24</v>
      </c>
      <c r="N1087" t="s">
        <v>257</v>
      </c>
      <c r="P1087" t="s">
        <v>1067</v>
      </c>
      <c r="Q1087">
        <v>52732</v>
      </c>
      <c r="R1087" s="15">
        <v>42081</v>
      </c>
      <c r="S1087" s="15">
        <v>42082</v>
      </c>
    </row>
    <row r="1088" spans="1:19" x14ac:dyDescent="0.3">
      <c r="A1088">
        <v>26220</v>
      </c>
      <c r="B1088" s="1" t="s">
        <v>42</v>
      </c>
      <c r="C1088" s="13">
        <v>5.72</v>
      </c>
      <c r="D1088" s="12">
        <v>1971</v>
      </c>
      <c r="E1088" s="2"/>
      <c r="F1088" t="s">
        <v>36</v>
      </c>
      <c r="G1088" t="s">
        <v>20</v>
      </c>
      <c r="I1088" t="s">
        <v>53</v>
      </c>
      <c r="J1088" t="s">
        <v>44</v>
      </c>
      <c r="K1088" t="s">
        <v>502</v>
      </c>
      <c r="L1088">
        <v>0.35</v>
      </c>
      <c r="M1088" t="s">
        <v>24</v>
      </c>
      <c r="N1088" t="s">
        <v>492</v>
      </c>
      <c r="P1088" t="s">
        <v>1274</v>
      </c>
      <c r="Q1088">
        <v>38801</v>
      </c>
      <c r="R1088" s="15">
        <v>42022</v>
      </c>
      <c r="S1088" s="15">
        <v>42023</v>
      </c>
    </row>
    <row r="1089" spans="1:19" x14ac:dyDescent="0.3">
      <c r="A1089">
        <v>26223</v>
      </c>
      <c r="B1089" s="1" t="s">
        <v>42</v>
      </c>
      <c r="C1089" s="13">
        <v>39</v>
      </c>
      <c r="D1089" s="12">
        <v>1972</v>
      </c>
      <c r="E1089" s="2"/>
      <c r="F1089" t="s">
        <v>28</v>
      </c>
      <c r="G1089" t="s">
        <v>76</v>
      </c>
      <c r="I1089" t="s">
        <v>30</v>
      </c>
      <c r="J1089" t="s">
        <v>31</v>
      </c>
      <c r="K1089" t="s">
        <v>879</v>
      </c>
      <c r="L1089">
        <v>0.55000000000000004</v>
      </c>
      <c r="M1089" t="s">
        <v>24</v>
      </c>
      <c r="N1089" t="s">
        <v>185</v>
      </c>
      <c r="P1089" t="s">
        <v>1275</v>
      </c>
      <c r="Q1089">
        <v>19090</v>
      </c>
      <c r="R1089" s="15">
        <v>42022</v>
      </c>
      <c r="S1089" s="15">
        <v>42024</v>
      </c>
    </row>
    <row r="1090" spans="1:19" x14ac:dyDescent="0.3">
      <c r="A1090">
        <v>26224</v>
      </c>
      <c r="B1090" s="1" t="s">
        <v>42</v>
      </c>
      <c r="C1090" s="13">
        <v>9.4</v>
      </c>
      <c r="D1090" s="12">
        <v>1972</v>
      </c>
      <c r="E1090" s="2"/>
      <c r="G1090" t="s">
        <v>82</v>
      </c>
      <c r="I1090" t="s">
        <v>66</v>
      </c>
      <c r="J1090" t="s">
        <v>44</v>
      </c>
      <c r="K1090" t="s">
        <v>1190</v>
      </c>
      <c r="L1090">
        <v>0.49</v>
      </c>
      <c r="M1090" t="s">
        <v>24</v>
      </c>
      <c r="N1090" t="s">
        <v>185</v>
      </c>
      <c r="P1090" t="s">
        <v>1275</v>
      </c>
      <c r="Q1090">
        <v>19090</v>
      </c>
      <c r="R1090" s="15">
        <v>42022</v>
      </c>
      <c r="S1090" s="15">
        <v>42024</v>
      </c>
    </row>
    <row r="1091" spans="1:19" x14ac:dyDescent="0.3">
      <c r="A1091">
        <v>18795</v>
      </c>
      <c r="B1091" s="1" t="s">
        <v>42</v>
      </c>
      <c r="C1091" s="13">
        <v>6.32</v>
      </c>
      <c r="D1091" s="12">
        <v>1974</v>
      </c>
      <c r="E1091" s="2"/>
      <c r="F1091" t="s">
        <v>36</v>
      </c>
      <c r="G1091" t="s">
        <v>99</v>
      </c>
      <c r="I1091" t="s">
        <v>204</v>
      </c>
      <c r="J1091" t="s">
        <v>44</v>
      </c>
      <c r="K1091" t="s">
        <v>1276</v>
      </c>
      <c r="L1091">
        <v>0.57999999999999996</v>
      </c>
      <c r="M1091" t="s">
        <v>24</v>
      </c>
      <c r="N1091" t="s">
        <v>234</v>
      </c>
      <c r="P1091" t="s">
        <v>1277</v>
      </c>
      <c r="Q1091">
        <v>48127</v>
      </c>
      <c r="R1091" s="15">
        <v>42144</v>
      </c>
      <c r="S1091" s="15">
        <v>42145</v>
      </c>
    </row>
    <row r="1092" spans="1:19" x14ac:dyDescent="0.3">
      <c r="A1092">
        <v>18796</v>
      </c>
      <c r="B1092" s="1" t="s">
        <v>42</v>
      </c>
      <c r="C1092" s="13">
        <v>1.39</v>
      </c>
      <c r="D1092" s="12">
        <v>1974</v>
      </c>
      <c r="E1092" s="2"/>
      <c r="F1092" t="s">
        <v>36</v>
      </c>
      <c r="G1092" t="s">
        <v>99</v>
      </c>
      <c r="I1092" t="s">
        <v>53</v>
      </c>
      <c r="J1092" t="s">
        <v>44</v>
      </c>
      <c r="K1092" t="s">
        <v>1148</v>
      </c>
      <c r="L1092">
        <v>0.38</v>
      </c>
      <c r="M1092" t="s">
        <v>24</v>
      </c>
      <c r="N1092" t="s">
        <v>234</v>
      </c>
      <c r="P1092" t="s">
        <v>1277</v>
      </c>
      <c r="Q1092">
        <v>48127</v>
      </c>
      <c r="R1092" s="15">
        <v>42144</v>
      </c>
      <c r="S1092" s="15">
        <v>42145</v>
      </c>
    </row>
    <row r="1093" spans="1:19" x14ac:dyDescent="0.3">
      <c r="A1093">
        <v>25731</v>
      </c>
      <c r="B1093" s="1" t="s">
        <v>35</v>
      </c>
      <c r="C1093" s="13">
        <v>46.74</v>
      </c>
      <c r="D1093" s="12">
        <v>1976</v>
      </c>
      <c r="E1093" s="2"/>
      <c r="F1093" t="s">
        <v>28</v>
      </c>
      <c r="G1093" t="s">
        <v>124</v>
      </c>
      <c r="I1093" t="s">
        <v>154</v>
      </c>
      <c r="J1093" t="s">
        <v>96</v>
      </c>
      <c r="K1093" t="s">
        <v>619</v>
      </c>
      <c r="L1093">
        <v>0.56000000000000005</v>
      </c>
      <c r="M1093" t="s">
        <v>24</v>
      </c>
      <c r="N1093" t="s">
        <v>234</v>
      </c>
      <c r="P1093" t="s">
        <v>1278</v>
      </c>
      <c r="Q1093">
        <v>48823</v>
      </c>
      <c r="R1093" s="15">
        <v>42014</v>
      </c>
      <c r="S1093" s="15">
        <v>42015</v>
      </c>
    </row>
    <row r="1094" spans="1:19" x14ac:dyDescent="0.3">
      <c r="A1094">
        <v>25732</v>
      </c>
      <c r="B1094" s="1" t="s">
        <v>35</v>
      </c>
      <c r="C1094" s="13">
        <v>2.36</v>
      </c>
      <c r="D1094" s="12">
        <v>1976</v>
      </c>
      <c r="E1094" s="2"/>
      <c r="F1094" t="s">
        <v>36</v>
      </c>
      <c r="G1094" t="s">
        <v>99</v>
      </c>
      <c r="I1094" t="s">
        <v>21</v>
      </c>
      <c r="J1094" t="s">
        <v>22</v>
      </c>
      <c r="K1094" t="s">
        <v>244</v>
      </c>
      <c r="L1094">
        <v>0.55000000000000004</v>
      </c>
      <c r="M1094" t="s">
        <v>24</v>
      </c>
      <c r="N1094" t="s">
        <v>234</v>
      </c>
      <c r="P1094" t="s">
        <v>1278</v>
      </c>
      <c r="Q1094">
        <v>48823</v>
      </c>
      <c r="R1094" s="15">
        <v>42014</v>
      </c>
      <c r="S1094" s="15">
        <v>42016</v>
      </c>
    </row>
    <row r="1095" spans="1:19" x14ac:dyDescent="0.3">
      <c r="A1095">
        <v>24887</v>
      </c>
      <c r="B1095" s="1" t="s">
        <v>35</v>
      </c>
      <c r="C1095" s="13">
        <v>17.48</v>
      </c>
      <c r="D1095" s="12">
        <v>1976</v>
      </c>
      <c r="E1095" s="2"/>
      <c r="F1095" t="s">
        <v>36</v>
      </c>
      <c r="G1095" t="s">
        <v>99</v>
      </c>
      <c r="I1095" t="s">
        <v>72</v>
      </c>
      <c r="J1095" t="s">
        <v>44</v>
      </c>
      <c r="K1095" t="s">
        <v>773</v>
      </c>
      <c r="L1095">
        <v>0.36</v>
      </c>
      <c r="M1095" t="s">
        <v>24</v>
      </c>
      <c r="N1095" t="s">
        <v>234</v>
      </c>
      <c r="P1095" t="s">
        <v>1278</v>
      </c>
      <c r="Q1095">
        <v>48823</v>
      </c>
      <c r="R1095" s="15">
        <v>42086</v>
      </c>
      <c r="S1095" s="15">
        <v>42088</v>
      </c>
    </row>
    <row r="1096" spans="1:19" x14ac:dyDescent="0.3">
      <c r="A1096">
        <v>21692</v>
      </c>
      <c r="B1096" s="1" t="s">
        <v>27</v>
      </c>
      <c r="C1096" s="13">
        <v>3.3</v>
      </c>
      <c r="D1096" s="12">
        <v>1979</v>
      </c>
      <c r="E1096" s="2"/>
      <c r="F1096" t="s">
        <v>36</v>
      </c>
      <c r="G1096" t="s">
        <v>82</v>
      </c>
      <c r="I1096" t="s">
        <v>61</v>
      </c>
      <c r="J1096" t="s">
        <v>38</v>
      </c>
      <c r="K1096" t="s">
        <v>638</v>
      </c>
      <c r="L1096">
        <v>0.81</v>
      </c>
      <c r="M1096" t="s">
        <v>24</v>
      </c>
      <c r="N1096" t="s">
        <v>202</v>
      </c>
      <c r="P1096" t="s">
        <v>1279</v>
      </c>
      <c r="Q1096">
        <v>80122</v>
      </c>
      <c r="R1096" s="15">
        <v>42129</v>
      </c>
      <c r="S1096" s="15">
        <v>42130</v>
      </c>
    </row>
    <row r="1097" spans="1:19" x14ac:dyDescent="0.3">
      <c r="A1097">
        <v>24935</v>
      </c>
      <c r="B1097" s="1" t="s">
        <v>27</v>
      </c>
      <c r="C1097" s="13">
        <v>5.53</v>
      </c>
      <c r="D1097" s="12">
        <v>1984</v>
      </c>
      <c r="E1097" s="2"/>
      <c r="F1097" t="s">
        <v>36</v>
      </c>
      <c r="G1097" t="s">
        <v>91</v>
      </c>
      <c r="I1097" t="s">
        <v>146</v>
      </c>
      <c r="J1097" t="s">
        <v>38</v>
      </c>
      <c r="K1097" t="s">
        <v>239</v>
      </c>
      <c r="L1097">
        <v>0.69</v>
      </c>
      <c r="M1097" t="s">
        <v>24</v>
      </c>
      <c r="N1097" t="s">
        <v>663</v>
      </c>
      <c r="P1097" t="s">
        <v>664</v>
      </c>
      <c r="Q1097">
        <v>29915</v>
      </c>
      <c r="R1097" s="15">
        <v>42140</v>
      </c>
      <c r="S1097" s="15">
        <v>42140</v>
      </c>
    </row>
    <row r="1098" spans="1:19" x14ac:dyDescent="0.3">
      <c r="A1098">
        <v>20568</v>
      </c>
      <c r="B1098" s="1" t="s">
        <v>27</v>
      </c>
      <c r="C1098" s="13">
        <v>8.7799999999999994</v>
      </c>
      <c r="D1098" s="12">
        <v>1986</v>
      </c>
      <c r="E1098" s="2"/>
      <c r="F1098" t="s">
        <v>36</v>
      </c>
      <c r="G1098" t="s">
        <v>131</v>
      </c>
      <c r="I1098" t="s">
        <v>112</v>
      </c>
      <c r="J1098" t="s">
        <v>44</v>
      </c>
      <c r="K1098" t="s">
        <v>1280</v>
      </c>
      <c r="L1098">
        <v>0.56999999999999995</v>
      </c>
      <c r="M1098" t="s">
        <v>24</v>
      </c>
      <c r="N1098" t="s">
        <v>104</v>
      </c>
      <c r="P1098" t="s">
        <v>1281</v>
      </c>
      <c r="Q1098">
        <v>79701</v>
      </c>
      <c r="R1098" s="15">
        <v>42130</v>
      </c>
      <c r="S1098" s="15">
        <v>42131</v>
      </c>
    </row>
    <row r="1099" spans="1:19" x14ac:dyDescent="0.3">
      <c r="A1099">
        <v>20569</v>
      </c>
      <c r="B1099" s="1" t="s">
        <v>27</v>
      </c>
      <c r="C1099" s="13">
        <v>5.03</v>
      </c>
      <c r="D1099" s="12">
        <v>1986</v>
      </c>
      <c r="E1099" s="2"/>
      <c r="G1099" t="s">
        <v>145</v>
      </c>
      <c r="I1099" t="s">
        <v>61</v>
      </c>
      <c r="J1099" t="s">
        <v>67</v>
      </c>
      <c r="K1099" t="s">
        <v>328</v>
      </c>
      <c r="L1099">
        <v>0.6</v>
      </c>
      <c r="M1099" t="s">
        <v>24</v>
      </c>
      <c r="N1099" t="s">
        <v>104</v>
      </c>
      <c r="P1099" t="s">
        <v>1281</v>
      </c>
      <c r="Q1099">
        <v>79701</v>
      </c>
      <c r="R1099" s="15">
        <v>42130</v>
      </c>
      <c r="S1099" s="15">
        <v>42132</v>
      </c>
    </row>
    <row r="1100" spans="1:19" x14ac:dyDescent="0.3">
      <c r="A1100">
        <v>19336</v>
      </c>
      <c r="B1100" s="1" t="s">
        <v>19</v>
      </c>
      <c r="C1100" s="13">
        <v>21.2</v>
      </c>
      <c r="D1100" s="12">
        <v>1988</v>
      </c>
      <c r="E1100" s="2"/>
      <c r="F1100" t="s">
        <v>36</v>
      </c>
      <c r="G1100" t="s">
        <v>29</v>
      </c>
      <c r="I1100" t="s">
        <v>37</v>
      </c>
      <c r="J1100" t="s">
        <v>67</v>
      </c>
      <c r="K1100" t="s">
        <v>1282</v>
      </c>
      <c r="L1100">
        <v>0.78</v>
      </c>
      <c r="M1100" t="s">
        <v>24</v>
      </c>
      <c r="N1100" t="s">
        <v>169</v>
      </c>
      <c r="P1100" t="s">
        <v>1263</v>
      </c>
      <c r="Q1100">
        <v>84020</v>
      </c>
      <c r="R1100" s="15">
        <v>42007</v>
      </c>
      <c r="S1100" s="15">
        <v>42008</v>
      </c>
    </row>
    <row r="1101" spans="1:19" x14ac:dyDescent="0.3">
      <c r="A1101">
        <v>22600</v>
      </c>
      <c r="B1101" s="1" t="s">
        <v>27</v>
      </c>
      <c r="C1101" s="13">
        <v>58.92</v>
      </c>
      <c r="D1101" s="12">
        <v>1989</v>
      </c>
      <c r="E1101" s="2"/>
      <c r="F1101" t="s">
        <v>28</v>
      </c>
      <c r="G1101" t="s">
        <v>29</v>
      </c>
      <c r="I1101" t="s">
        <v>30</v>
      </c>
      <c r="J1101" t="s">
        <v>31</v>
      </c>
      <c r="K1101" t="s">
        <v>895</v>
      </c>
      <c r="L1101">
        <v>0.64</v>
      </c>
      <c r="M1101" t="s">
        <v>24</v>
      </c>
      <c r="N1101" t="s">
        <v>169</v>
      </c>
      <c r="P1101" t="s">
        <v>1283</v>
      </c>
      <c r="Q1101">
        <v>84117</v>
      </c>
      <c r="R1101" s="15">
        <v>42025</v>
      </c>
      <c r="S1101" s="15">
        <v>42026</v>
      </c>
    </row>
    <row r="1102" spans="1:19" x14ac:dyDescent="0.3">
      <c r="A1102">
        <v>22601</v>
      </c>
      <c r="B1102" s="1" t="s">
        <v>27</v>
      </c>
      <c r="C1102" s="13">
        <v>8.68</v>
      </c>
      <c r="D1102" s="12">
        <v>1989</v>
      </c>
      <c r="E1102" s="2"/>
      <c r="F1102" t="s">
        <v>36</v>
      </c>
      <c r="G1102" t="s">
        <v>131</v>
      </c>
      <c r="I1102" t="s">
        <v>72</v>
      </c>
      <c r="J1102" t="s">
        <v>44</v>
      </c>
      <c r="K1102" t="s">
        <v>849</v>
      </c>
      <c r="L1102">
        <v>0.37</v>
      </c>
      <c r="M1102" t="s">
        <v>24</v>
      </c>
      <c r="N1102" t="s">
        <v>169</v>
      </c>
      <c r="P1102" t="s">
        <v>1283</v>
      </c>
      <c r="Q1102">
        <v>84117</v>
      </c>
      <c r="R1102" s="15">
        <v>42025</v>
      </c>
      <c r="S1102" s="15">
        <v>42026</v>
      </c>
    </row>
    <row r="1103" spans="1:19" x14ac:dyDescent="0.3">
      <c r="A1103">
        <v>20554</v>
      </c>
      <c r="B1103" s="1" t="s">
        <v>19</v>
      </c>
      <c r="C1103" s="13">
        <v>6.5</v>
      </c>
      <c r="D1103" s="12">
        <v>1989</v>
      </c>
      <c r="E1103" s="2"/>
      <c r="F1103" t="s">
        <v>36</v>
      </c>
      <c r="G1103" t="s">
        <v>82</v>
      </c>
      <c r="I1103" t="s">
        <v>146</v>
      </c>
      <c r="J1103" t="s">
        <v>44</v>
      </c>
      <c r="K1103" t="s">
        <v>1270</v>
      </c>
      <c r="L1103">
        <v>0.64</v>
      </c>
      <c r="M1103" t="s">
        <v>24</v>
      </c>
      <c r="N1103" t="s">
        <v>169</v>
      </c>
      <c r="P1103" t="s">
        <v>1283</v>
      </c>
      <c r="Q1103">
        <v>84117</v>
      </c>
      <c r="R1103" s="15">
        <v>42139</v>
      </c>
      <c r="S1103" s="15">
        <v>42140</v>
      </c>
    </row>
    <row r="1104" spans="1:19" x14ac:dyDescent="0.3">
      <c r="A1104">
        <v>20555</v>
      </c>
      <c r="B1104" s="1" t="s">
        <v>19</v>
      </c>
      <c r="C1104" s="13">
        <v>19.989999999999998</v>
      </c>
      <c r="D1104" s="12">
        <v>1989</v>
      </c>
      <c r="E1104" s="2"/>
      <c r="F1104" t="s">
        <v>36</v>
      </c>
      <c r="G1104" t="s">
        <v>20</v>
      </c>
      <c r="I1104" t="s">
        <v>72</v>
      </c>
      <c r="J1104" t="s">
        <v>44</v>
      </c>
      <c r="K1104" t="s">
        <v>1284</v>
      </c>
      <c r="L1104">
        <v>0.36</v>
      </c>
      <c r="M1104" t="s">
        <v>24</v>
      </c>
      <c r="N1104" t="s">
        <v>169</v>
      </c>
      <c r="P1104" t="s">
        <v>1283</v>
      </c>
      <c r="Q1104">
        <v>84117</v>
      </c>
      <c r="R1104" s="15">
        <v>42139</v>
      </c>
      <c r="S1104" s="15">
        <v>42142</v>
      </c>
    </row>
    <row r="1105" spans="1:19" x14ac:dyDescent="0.3">
      <c r="A1105">
        <v>21723</v>
      </c>
      <c r="B1105" s="1" t="s">
        <v>42</v>
      </c>
      <c r="C1105" s="13">
        <v>1.29</v>
      </c>
      <c r="D1105" s="12">
        <v>1989</v>
      </c>
      <c r="E1105" s="2"/>
      <c r="F1105" t="s">
        <v>36</v>
      </c>
      <c r="G1105" t="s">
        <v>131</v>
      </c>
      <c r="I1105" t="s">
        <v>21</v>
      </c>
      <c r="J1105" t="s">
        <v>22</v>
      </c>
      <c r="K1105" t="s">
        <v>1285</v>
      </c>
      <c r="L1105">
        <v>0.42</v>
      </c>
      <c r="M1105" t="s">
        <v>24</v>
      </c>
      <c r="N1105" t="s">
        <v>169</v>
      </c>
      <c r="P1105" t="s">
        <v>1283</v>
      </c>
      <c r="Q1105">
        <v>84117</v>
      </c>
      <c r="R1105" s="15">
        <v>42124</v>
      </c>
      <c r="S1105" s="15">
        <v>42124</v>
      </c>
    </row>
    <row r="1106" spans="1:19" x14ac:dyDescent="0.3">
      <c r="A1106">
        <v>25417</v>
      </c>
      <c r="B1106" s="1" t="s">
        <v>42</v>
      </c>
      <c r="C1106" s="13">
        <v>5.86</v>
      </c>
      <c r="D1106" s="12">
        <v>1991</v>
      </c>
      <c r="E1106" s="2"/>
      <c r="F1106" t="s">
        <v>36</v>
      </c>
      <c r="G1106" t="s">
        <v>131</v>
      </c>
      <c r="I1106" t="s">
        <v>72</v>
      </c>
      <c r="J1106" t="s">
        <v>44</v>
      </c>
      <c r="K1106" t="s">
        <v>1286</v>
      </c>
      <c r="L1106">
        <v>0.37</v>
      </c>
      <c r="M1106" t="s">
        <v>24</v>
      </c>
      <c r="N1106" t="s">
        <v>169</v>
      </c>
      <c r="P1106" t="s">
        <v>1287</v>
      </c>
      <c r="Q1106">
        <v>84118</v>
      </c>
      <c r="R1106" s="15">
        <v>42057</v>
      </c>
      <c r="S1106" s="15">
        <v>42059</v>
      </c>
    </row>
    <row r="1107" spans="1:19" x14ac:dyDescent="0.3">
      <c r="A1107">
        <v>19797</v>
      </c>
      <c r="B1107" s="1" t="s">
        <v>27</v>
      </c>
      <c r="C1107" s="13">
        <v>8.99</v>
      </c>
      <c r="D1107" s="12">
        <v>1997</v>
      </c>
      <c r="E1107" s="2"/>
      <c r="F1107" t="s">
        <v>36</v>
      </c>
      <c r="G1107" t="s">
        <v>91</v>
      </c>
      <c r="I1107" t="s">
        <v>61</v>
      </c>
      <c r="J1107" t="s">
        <v>44</v>
      </c>
      <c r="K1107" t="s">
        <v>640</v>
      </c>
      <c r="L1107">
        <v>0.56999999999999995</v>
      </c>
      <c r="M1107" t="s">
        <v>24</v>
      </c>
      <c r="N1107" t="s">
        <v>663</v>
      </c>
      <c r="P1107" t="s">
        <v>664</v>
      </c>
      <c r="Q1107">
        <v>29915</v>
      </c>
      <c r="R1107" s="15">
        <v>42029</v>
      </c>
      <c r="S1107" s="15">
        <v>42032</v>
      </c>
    </row>
    <row r="1108" spans="1:19" x14ac:dyDescent="0.3">
      <c r="A1108">
        <v>19581</v>
      </c>
      <c r="B1108" s="1" t="s">
        <v>42</v>
      </c>
      <c r="C1108" s="13">
        <v>1.99</v>
      </c>
      <c r="D1108" s="12">
        <v>1997</v>
      </c>
      <c r="E1108" s="2"/>
      <c r="F1108" t="s">
        <v>36</v>
      </c>
      <c r="G1108" t="s">
        <v>91</v>
      </c>
      <c r="I1108" t="s">
        <v>146</v>
      </c>
      <c r="J1108" t="s">
        <v>38</v>
      </c>
      <c r="K1108" t="s">
        <v>1006</v>
      </c>
      <c r="L1108">
        <v>0.42</v>
      </c>
      <c r="M1108" t="s">
        <v>24</v>
      </c>
      <c r="N1108" t="s">
        <v>663</v>
      </c>
      <c r="P1108" t="s">
        <v>664</v>
      </c>
      <c r="Q1108">
        <v>29915</v>
      </c>
      <c r="R1108" s="15">
        <v>42131</v>
      </c>
      <c r="S1108" s="15">
        <v>42132</v>
      </c>
    </row>
    <row r="1109" spans="1:19" x14ac:dyDescent="0.3">
      <c r="A1109">
        <v>21003</v>
      </c>
      <c r="B1109" s="1" t="s">
        <v>85</v>
      </c>
      <c r="C1109" s="13">
        <v>12.98</v>
      </c>
      <c r="D1109" s="12">
        <v>1997</v>
      </c>
      <c r="E1109" s="2"/>
      <c r="F1109" t="s">
        <v>36</v>
      </c>
      <c r="G1109" t="s">
        <v>99</v>
      </c>
      <c r="I1109" t="s">
        <v>87</v>
      </c>
      <c r="J1109" t="s">
        <v>44</v>
      </c>
      <c r="K1109" t="s">
        <v>1288</v>
      </c>
      <c r="L1109">
        <v>0.39</v>
      </c>
      <c r="M1109" t="s">
        <v>24</v>
      </c>
      <c r="N1109" t="s">
        <v>663</v>
      </c>
      <c r="P1109" t="s">
        <v>664</v>
      </c>
      <c r="Q1109">
        <v>29915</v>
      </c>
      <c r="R1109" s="15">
        <v>42157</v>
      </c>
      <c r="S1109" s="15">
        <v>42157</v>
      </c>
    </row>
    <row r="1110" spans="1:19" x14ac:dyDescent="0.3">
      <c r="A1110">
        <v>20392</v>
      </c>
      <c r="B1110" s="1" t="s">
        <v>27</v>
      </c>
      <c r="C1110" s="13">
        <v>4.99</v>
      </c>
      <c r="D1110" s="12">
        <v>1998</v>
      </c>
      <c r="E1110" s="2"/>
      <c r="F1110" t="s">
        <v>36</v>
      </c>
      <c r="G1110" t="s">
        <v>20</v>
      </c>
      <c r="I1110" t="s">
        <v>53</v>
      </c>
      <c r="J1110" t="s">
        <v>44</v>
      </c>
      <c r="K1110" t="s">
        <v>54</v>
      </c>
      <c r="L1110">
        <v>0.38</v>
      </c>
      <c r="M1110" t="s">
        <v>24</v>
      </c>
      <c r="N1110" t="s">
        <v>55</v>
      </c>
      <c r="P1110" t="s">
        <v>1289</v>
      </c>
      <c r="Q1110">
        <v>11758</v>
      </c>
      <c r="R1110" s="15">
        <v>42158</v>
      </c>
      <c r="S1110" s="15">
        <v>42160</v>
      </c>
    </row>
    <row r="1111" spans="1:19" x14ac:dyDescent="0.3">
      <c r="A1111">
        <v>24075</v>
      </c>
      <c r="B1111" s="1" t="s">
        <v>42</v>
      </c>
      <c r="C1111" s="13">
        <v>5.41</v>
      </c>
      <c r="D1111" s="12">
        <v>2004</v>
      </c>
      <c r="E1111" s="2"/>
      <c r="F1111" t="s">
        <v>36</v>
      </c>
      <c r="G1111" t="s">
        <v>131</v>
      </c>
      <c r="I1111" t="s">
        <v>87</v>
      </c>
      <c r="J1111" t="s">
        <v>44</v>
      </c>
      <c r="K1111" t="s">
        <v>88</v>
      </c>
      <c r="L1111">
        <v>0.35</v>
      </c>
      <c r="M1111" t="s">
        <v>24</v>
      </c>
      <c r="N1111" t="s">
        <v>64</v>
      </c>
      <c r="P1111" t="s">
        <v>1267</v>
      </c>
      <c r="Q1111">
        <v>59715</v>
      </c>
      <c r="R1111" s="15">
        <v>42111</v>
      </c>
      <c r="S1111" s="15">
        <v>42113</v>
      </c>
    </row>
    <row r="1112" spans="1:19" x14ac:dyDescent="0.3">
      <c r="A1112">
        <v>24076</v>
      </c>
      <c r="B1112" s="1" t="s">
        <v>42</v>
      </c>
      <c r="C1112" s="13">
        <v>24.49</v>
      </c>
      <c r="D1112" s="12">
        <v>2004</v>
      </c>
      <c r="E1112" s="2"/>
      <c r="F1112" t="s">
        <v>36</v>
      </c>
      <c r="G1112" t="s">
        <v>145</v>
      </c>
      <c r="I1112" t="s">
        <v>66</v>
      </c>
      <c r="J1112" t="s">
        <v>187</v>
      </c>
      <c r="K1112" t="s">
        <v>884</v>
      </c>
      <c r="L1112">
        <v>0.39</v>
      </c>
      <c r="M1112" t="s">
        <v>24</v>
      </c>
      <c r="N1112" t="s">
        <v>64</v>
      </c>
      <c r="P1112" t="s">
        <v>1267</v>
      </c>
      <c r="Q1112">
        <v>59715</v>
      </c>
      <c r="R1112" s="15">
        <v>42111</v>
      </c>
      <c r="S1112" s="15">
        <v>42113</v>
      </c>
    </row>
    <row r="1113" spans="1:19" x14ac:dyDescent="0.3">
      <c r="A1113">
        <v>25251</v>
      </c>
      <c r="B1113" s="1" t="s">
        <v>27</v>
      </c>
      <c r="C1113" s="13">
        <v>5.37</v>
      </c>
      <c r="D1113" s="12">
        <v>2006</v>
      </c>
      <c r="E1113" s="2"/>
      <c r="F1113" t="s">
        <v>36</v>
      </c>
      <c r="G1113" t="s">
        <v>131</v>
      </c>
      <c r="I1113" t="s">
        <v>72</v>
      </c>
      <c r="J1113" t="s">
        <v>44</v>
      </c>
      <c r="K1113" t="s">
        <v>1290</v>
      </c>
      <c r="L1113">
        <v>0.36</v>
      </c>
      <c r="M1113" t="s">
        <v>24</v>
      </c>
      <c r="N1113" t="s">
        <v>202</v>
      </c>
      <c r="P1113" t="s">
        <v>1291</v>
      </c>
      <c r="Q1113">
        <v>81301</v>
      </c>
      <c r="R1113" s="15">
        <v>42068</v>
      </c>
      <c r="S1113" s="15">
        <v>42069</v>
      </c>
    </row>
    <row r="1114" spans="1:19" x14ac:dyDescent="0.3">
      <c r="A1114">
        <v>20006</v>
      </c>
      <c r="B1114" s="1" t="s">
        <v>42</v>
      </c>
      <c r="C1114" s="13">
        <v>2.89</v>
      </c>
      <c r="D1114" s="12">
        <v>2016</v>
      </c>
      <c r="E1114" s="2"/>
      <c r="F1114" t="s">
        <v>36</v>
      </c>
      <c r="G1114" t="s">
        <v>20</v>
      </c>
      <c r="I1114" t="s">
        <v>21</v>
      </c>
      <c r="J1114" t="s">
        <v>38</v>
      </c>
      <c r="K1114" t="s">
        <v>1212</v>
      </c>
      <c r="L1114">
        <v>0.6</v>
      </c>
      <c r="M1114" t="s">
        <v>24</v>
      </c>
      <c r="N1114" t="s">
        <v>234</v>
      </c>
      <c r="P1114" t="s">
        <v>531</v>
      </c>
      <c r="Q1114">
        <v>48195</v>
      </c>
      <c r="R1114" s="15">
        <v>42173</v>
      </c>
      <c r="S1114" s="15">
        <v>42174</v>
      </c>
    </row>
    <row r="1115" spans="1:19" x14ac:dyDescent="0.3">
      <c r="A1115">
        <v>18989</v>
      </c>
      <c r="B1115" s="1" t="s">
        <v>19</v>
      </c>
      <c r="C1115" s="13">
        <v>1.99</v>
      </c>
      <c r="D1115" s="12">
        <v>2014</v>
      </c>
      <c r="E1115" s="2"/>
      <c r="F1115" t="s">
        <v>36</v>
      </c>
      <c r="G1115" t="s">
        <v>145</v>
      </c>
      <c r="I1115" t="s">
        <v>146</v>
      </c>
      <c r="J1115" t="s">
        <v>38</v>
      </c>
      <c r="K1115" t="s">
        <v>515</v>
      </c>
      <c r="L1115">
        <v>0.54</v>
      </c>
      <c r="M1115" t="s">
        <v>24</v>
      </c>
      <c r="N1115" t="s">
        <v>257</v>
      </c>
      <c r="P1115" t="s">
        <v>1292</v>
      </c>
      <c r="Q1115">
        <v>51503</v>
      </c>
      <c r="R1115" s="15">
        <v>42085</v>
      </c>
      <c r="S1115" s="15">
        <v>42087</v>
      </c>
    </row>
    <row r="1116" spans="1:19" x14ac:dyDescent="0.3">
      <c r="A1116">
        <v>18990</v>
      </c>
      <c r="B1116" s="1" t="s">
        <v>19</v>
      </c>
      <c r="C1116" s="13">
        <v>0.5</v>
      </c>
      <c r="D1116" s="12">
        <v>2014</v>
      </c>
      <c r="E1116" s="2"/>
      <c r="F1116" t="s">
        <v>36</v>
      </c>
      <c r="G1116" t="s">
        <v>131</v>
      </c>
      <c r="I1116" t="s">
        <v>107</v>
      </c>
      <c r="J1116" t="s">
        <v>44</v>
      </c>
      <c r="K1116" t="s">
        <v>130</v>
      </c>
      <c r="L1116">
        <v>0.36</v>
      </c>
      <c r="M1116" t="s">
        <v>24</v>
      </c>
      <c r="N1116" t="s">
        <v>257</v>
      </c>
      <c r="P1116" t="s">
        <v>1292</v>
      </c>
      <c r="Q1116">
        <v>51503</v>
      </c>
      <c r="R1116" s="15">
        <v>42085</v>
      </c>
      <c r="S1116" s="15">
        <v>42087</v>
      </c>
    </row>
    <row r="1117" spans="1:19" x14ac:dyDescent="0.3">
      <c r="A1117">
        <v>21573</v>
      </c>
      <c r="B1117" s="1" t="s">
        <v>35</v>
      </c>
      <c r="C1117" s="13">
        <v>7.49</v>
      </c>
      <c r="D1117" s="12">
        <v>2014</v>
      </c>
      <c r="E1117" s="2"/>
      <c r="F1117" t="s">
        <v>36</v>
      </c>
      <c r="G1117" t="s">
        <v>131</v>
      </c>
      <c r="I1117" t="s">
        <v>72</v>
      </c>
      <c r="J1117" t="s">
        <v>44</v>
      </c>
      <c r="K1117" t="s">
        <v>1293</v>
      </c>
      <c r="L1117">
        <v>0.37</v>
      </c>
      <c r="M1117" t="s">
        <v>24</v>
      </c>
      <c r="N1117" t="s">
        <v>257</v>
      </c>
      <c r="P1117" t="s">
        <v>1292</v>
      </c>
      <c r="Q1117">
        <v>51503</v>
      </c>
      <c r="R1117" s="15">
        <v>42098</v>
      </c>
      <c r="S1117" s="15">
        <v>42098</v>
      </c>
    </row>
    <row r="1118" spans="1:19" x14ac:dyDescent="0.3">
      <c r="A1118">
        <v>25557</v>
      </c>
      <c r="B1118" s="1" t="s">
        <v>35</v>
      </c>
      <c r="C1118" s="13">
        <v>58.64</v>
      </c>
      <c r="D1118" s="12">
        <v>2020</v>
      </c>
      <c r="E1118" s="2"/>
      <c r="F1118" t="s">
        <v>28</v>
      </c>
      <c r="G1118" t="s">
        <v>29</v>
      </c>
      <c r="I1118" t="s">
        <v>154</v>
      </c>
      <c r="J1118" t="s">
        <v>96</v>
      </c>
      <c r="K1118" t="s">
        <v>1294</v>
      </c>
      <c r="L1118">
        <v>0.75</v>
      </c>
      <c r="M1118" t="s">
        <v>24</v>
      </c>
      <c r="N1118" t="s">
        <v>185</v>
      </c>
      <c r="P1118" t="s">
        <v>1295</v>
      </c>
      <c r="Q1118">
        <v>15239</v>
      </c>
      <c r="R1118" s="15">
        <v>42048</v>
      </c>
      <c r="S1118" s="15">
        <v>42050</v>
      </c>
    </row>
    <row r="1119" spans="1:19" x14ac:dyDescent="0.3">
      <c r="A1119">
        <v>22145</v>
      </c>
      <c r="B1119" s="1" t="s">
        <v>35</v>
      </c>
      <c r="C1119" s="13">
        <v>7.11</v>
      </c>
      <c r="D1119" s="12">
        <v>2030</v>
      </c>
      <c r="E1119" s="2"/>
      <c r="F1119" t="s">
        <v>36</v>
      </c>
      <c r="G1119" t="s">
        <v>82</v>
      </c>
      <c r="I1119" t="s">
        <v>66</v>
      </c>
      <c r="J1119" t="s">
        <v>67</v>
      </c>
      <c r="K1119" t="s">
        <v>1296</v>
      </c>
      <c r="L1119">
        <v>0.36</v>
      </c>
      <c r="M1119" t="s">
        <v>24</v>
      </c>
      <c r="N1119" t="s">
        <v>104</v>
      </c>
      <c r="P1119" t="s">
        <v>1069</v>
      </c>
      <c r="Q1119">
        <v>75401</v>
      </c>
      <c r="R1119" s="15">
        <v>42080</v>
      </c>
      <c r="S1119" s="15">
        <v>42080</v>
      </c>
    </row>
    <row r="1120" spans="1:19" x14ac:dyDescent="0.3">
      <c r="A1120">
        <v>22146</v>
      </c>
      <c r="B1120" s="1" t="s">
        <v>35</v>
      </c>
      <c r="C1120" s="13">
        <v>4.2</v>
      </c>
      <c r="D1120" s="12">
        <v>2030</v>
      </c>
      <c r="E1120" s="2"/>
      <c r="F1120" t="s">
        <v>36</v>
      </c>
      <c r="G1120" t="s">
        <v>82</v>
      </c>
      <c r="I1120" t="s">
        <v>61</v>
      </c>
      <c r="J1120" t="s">
        <v>44</v>
      </c>
      <c r="K1120" t="s">
        <v>1297</v>
      </c>
      <c r="L1120">
        <v>0.6</v>
      </c>
      <c r="M1120" t="s">
        <v>24</v>
      </c>
      <c r="N1120" t="s">
        <v>104</v>
      </c>
      <c r="P1120" t="s">
        <v>1069</v>
      </c>
      <c r="Q1120">
        <v>75401</v>
      </c>
      <c r="R1120" s="15">
        <v>42080</v>
      </c>
      <c r="S1120" s="15">
        <v>42082</v>
      </c>
    </row>
    <row r="1121" spans="1:19" x14ac:dyDescent="0.3">
      <c r="A1121">
        <v>20654</v>
      </c>
      <c r="B1121" s="1" t="s">
        <v>42</v>
      </c>
      <c r="C1121" s="13">
        <v>4.8600000000000003</v>
      </c>
      <c r="D1121" s="12">
        <v>2030</v>
      </c>
      <c r="E1121" s="2"/>
      <c r="F1121" t="s">
        <v>36</v>
      </c>
      <c r="G1121" t="s">
        <v>20</v>
      </c>
      <c r="I1121" t="s">
        <v>72</v>
      </c>
      <c r="J1121" t="s">
        <v>44</v>
      </c>
      <c r="K1121" t="s">
        <v>450</v>
      </c>
      <c r="L1121">
        <v>0.36</v>
      </c>
      <c r="M1121" t="s">
        <v>24</v>
      </c>
      <c r="N1121" t="s">
        <v>104</v>
      </c>
      <c r="P1121" t="s">
        <v>1069</v>
      </c>
      <c r="Q1121">
        <v>75401</v>
      </c>
      <c r="R1121" s="15">
        <v>42081</v>
      </c>
      <c r="S1121" s="15">
        <v>42083</v>
      </c>
    </row>
    <row r="1122" spans="1:19" x14ac:dyDescent="0.3">
      <c r="A1122">
        <v>25918</v>
      </c>
      <c r="B1122" s="1" t="s">
        <v>35</v>
      </c>
      <c r="C1122" s="13">
        <v>0.76</v>
      </c>
      <c r="D1122" s="12">
        <v>2035</v>
      </c>
      <c r="E1122" s="2"/>
      <c r="F1122" t="s">
        <v>36</v>
      </c>
      <c r="G1122" t="s">
        <v>99</v>
      </c>
      <c r="I1122" t="s">
        <v>51</v>
      </c>
      <c r="J1122" t="s">
        <v>22</v>
      </c>
      <c r="K1122" t="s">
        <v>1298</v>
      </c>
      <c r="L1122">
        <v>0.83</v>
      </c>
      <c r="M1122" t="s">
        <v>24</v>
      </c>
      <c r="N1122" t="s">
        <v>281</v>
      </c>
      <c r="P1122" t="s">
        <v>1230</v>
      </c>
      <c r="Q1122">
        <v>33403</v>
      </c>
      <c r="R1122" s="15">
        <v>42142</v>
      </c>
      <c r="S1122" s="15">
        <v>42144</v>
      </c>
    </row>
    <row r="1123" spans="1:19" x14ac:dyDescent="0.3">
      <c r="A1123">
        <v>19733</v>
      </c>
      <c r="B1123" s="1" t="s">
        <v>27</v>
      </c>
      <c r="C1123" s="13">
        <v>14.52</v>
      </c>
      <c r="D1123" s="12">
        <v>2037</v>
      </c>
      <c r="E1123" s="2"/>
      <c r="F1123" t="s">
        <v>36</v>
      </c>
      <c r="G1123" t="s">
        <v>60</v>
      </c>
      <c r="I1123" t="s">
        <v>146</v>
      </c>
      <c r="J1123" t="s">
        <v>44</v>
      </c>
      <c r="K1123" t="s">
        <v>797</v>
      </c>
      <c r="L1123">
        <v>0.65</v>
      </c>
      <c r="M1123" t="s">
        <v>24</v>
      </c>
      <c r="N1123" t="s">
        <v>64</v>
      </c>
      <c r="P1123" t="s">
        <v>1267</v>
      </c>
      <c r="Q1123">
        <v>59715</v>
      </c>
      <c r="R1123" s="15">
        <v>42075</v>
      </c>
      <c r="S1123" s="15">
        <v>42077</v>
      </c>
    </row>
    <row r="1124" spans="1:19" x14ac:dyDescent="0.3">
      <c r="A1124">
        <v>22018</v>
      </c>
      <c r="B1124" s="1" t="s">
        <v>19</v>
      </c>
      <c r="C1124" s="13">
        <v>17.48</v>
      </c>
      <c r="D1124" s="12">
        <v>2038</v>
      </c>
      <c r="E1124" s="2"/>
      <c r="F1124" t="s">
        <v>36</v>
      </c>
      <c r="G1124" t="s">
        <v>48</v>
      </c>
      <c r="I1124" t="s">
        <v>72</v>
      </c>
      <c r="J1124" t="s">
        <v>44</v>
      </c>
      <c r="K1124" t="s">
        <v>773</v>
      </c>
      <c r="L1124">
        <v>0.36</v>
      </c>
      <c r="M1124" t="s">
        <v>24</v>
      </c>
      <c r="N1124" t="s">
        <v>55</v>
      </c>
      <c r="P1124" t="s">
        <v>1299</v>
      </c>
      <c r="Q1124">
        <v>10550</v>
      </c>
      <c r="R1124" s="15">
        <v>42115</v>
      </c>
      <c r="S1124" s="15">
        <v>42115</v>
      </c>
    </row>
    <row r="1125" spans="1:19" x14ac:dyDescent="0.3">
      <c r="A1125">
        <v>24731</v>
      </c>
      <c r="B1125" s="1" t="s">
        <v>85</v>
      </c>
      <c r="C1125" s="13">
        <v>2.5</v>
      </c>
      <c r="D1125" s="12">
        <v>2044</v>
      </c>
      <c r="E1125" s="2"/>
      <c r="F1125" t="s">
        <v>36</v>
      </c>
      <c r="G1125" t="s">
        <v>82</v>
      </c>
      <c r="I1125" t="s">
        <v>61</v>
      </c>
      <c r="J1125" t="s">
        <v>22</v>
      </c>
      <c r="K1125" t="s">
        <v>818</v>
      </c>
      <c r="L1125">
        <v>0.81</v>
      </c>
      <c r="M1125" t="s">
        <v>24</v>
      </c>
      <c r="N1125" t="s">
        <v>680</v>
      </c>
      <c r="P1125" t="s">
        <v>1300</v>
      </c>
      <c r="Q1125">
        <v>72756</v>
      </c>
      <c r="R1125" s="15">
        <v>42179</v>
      </c>
      <c r="S1125" s="15">
        <v>42186</v>
      </c>
    </row>
    <row r="1126" spans="1:19" x14ac:dyDescent="0.3">
      <c r="A1126">
        <v>22970</v>
      </c>
      <c r="B1126" s="1" t="s">
        <v>35</v>
      </c>
      <c r="C1126" s="13">
        <v>5.68</v>
      </c>
      <c r="D1126" s="12">
        <v>2046</v>
      </c>
      <c r="E1126" s="2"/>
      <c r="F1126" t="s">
        <v>36</v>
      </c>
      <c r="G1126" t="s">
        <v>20</v>
      </c>
      <c r="I1126" t="s">
        <v>72</v>
      </c>
      <c r="J1126" t="s">
        <v>44</v>
      </c>
      <c r="K1126" t="s">
        <v>1301</v>
      </c>
      <c r="L1126">
        <v>0.4</v>
      </c>
      <c r="M1126" t="s">
        <v>24</v>
      </c>
      <c r="N1126" t="s">
        <v>148</v>
      </c>
      <c r="P1126" t="s">
        <v>1302</v>
      </c>
      <c r="Q1126">
        <v>67901</v>
      </c>
      <c r="R1126" s="15">
        <v>42167</v>
      </c>
      <c r="S1126" s="15">
        <v>42169</v>
      </c>
    </row>
    <row r="1127" spans="1:19" x14ac:dyDescent="0.3">
      <c r="A1127">
        <v>22971</v>
      </c>
      <c r="B1127" s="1" t="s">
        <v>35</v>
      </c>
      <c r="C1127" s="13">
        <v>85.63</v>
      </c>
      <c r="D1127" s="12">
        <v>2046</v>
      </c>
      <c r="E1127" s="2"/>
      <c r="F1127" t="s">
        <v>28</v>
      </c>
      <c r="G1127" t="s">
        <v>76</v>
      </c>
      <c r="I1127" t="s">
        <v>120</v>
      </c>
      <c r="J1127" t="s">
        <v>96</v>
      </c>
      <c r="K1127" t="s">
        <v>1303</v>
      </c>
      <c r="L1127">
        <v>0.74</v>
      </c>
      <c r="M1127" t="s">
        <v>24</v>
      </c>
      <c r="N1127" t="s">
        <v>148</v>
      </c>
      <c r="P1127" t="s">
        <v>1302</v>
      </c>
      <c r="Q1127">
        <v>67901</v>
      </c>
      <c r="R1127" s="15">
        <v>42167</v>
      </c>
      <c r="S1127" s="15">
        <v>42169</v>
      </c>
    </row>
    <row r="1128" spans="1:19" x14ac:dyDescent="0.3">
      <c r="A1128">
        <v>22972</v>
      </c>
      <c r="B1128" s="1" t="s">
        <v>35</v>
      </c>
      <c r="C1128" s="13">
        <v>110.2</v>
      </c>
      <c r="D1128" s="12">
        <v>2046</v>
      </c>
      <c r="E1128" s="2"/>
      <c r="F1128" t="s">
        <v>28</v>
      </c>
      <c r="G1128" t="s">
        <v>76</v>
      </c>
      <c r="I1128" t="s">
        <v>120</v>
      </c>
      <c r="J1128" t="s">
        <v>96</v>
      </c>
      <c r="K1128" t="s">
        <v>1266</v>
      </c>
      <c r="L1128">
        <v>0.67</v>
      </c>
      <c r="M1128" t="s">
        <v>24</v>
      </c>
      <c r="N1128" t="s">
        <v>148</v>
      </c>
      <c r="P1128" t="s">
        <v>1302</v>
      </c>
      <c r="Q1128">
        <v>67901</v>
      </c>
      <c r="R1128" s="15">
        <v>42167</v>
      </c>
      <c r="S1128" s="15">
        <v>42168</v>
      </c>
    </row>
    <row r="1129" spans="1:19" x14ac:dyDescent="0.3">
      <c r="A1129">
        <v>22973</v>
      </c>
      <c r="B1129" s="1" t="s">
        <v>35</v>
      </c>
      <c r="C1129" s="13">
        <v>8.99</v>
      </c>
      <c r="D1129" s="12">
        <v>2046</v>
      </c>
      <c r="E1129" s="2"/>
      <c r="F1129" t="s">
        <v>36</v>
      </c>
      <c r="G1129" t="s">
        <v>82</v>
      </c>
      <c r="I1129" t="s">
        <v>61</v>
      </c>
      <c r="J1129" t="s">
        <v>44</v>
      </c>
      <c r="K1129" t="s">
        <v>532</v>
      </c>
      <c r="L1129">
        <v>0.6</v>
      </c>
      <c r="M1129" t="s">
        <v>24</v>
      </c>
      <c r="N1129" t="s">
        <v>148</v>
      </c>
      <c r="P1129" t="s">
        <v>1302</v>
      </c>
      <c r="Q1129">
        <v>67901</v>
      </c>
      <c r="R1129" s="15">
        <v>42167</v>
      </c>
      <c r="S1129" s="15">
        <v>42169</v>
      </c>
    </row>
    <row r="1130" spans="1:19" x14ac:dyDescent="0.3">
      <c r="A1130">
        <v>18497</v>
      </c>
      <c r="B1130" s="1" t="s">
        <v>19</v>
      </c>
      <c r="C1130" s="13">
        <v>1.99</v>
      </c>
      <c r="D1130" s="12">
        <v>2049</v>
      </c>
      <c r="E1130" s="2"/>
      <c r="F1130" t="s">
        <v>36</v>
      </c>
      <c r="G1130" t="s">
        <v>82</v>
      </c>
      <c r="I1130" t="s">
        <v>146</v>
      </c>
      <c r="J1130" t="s">
        <v>38</v>
      </c>
      <c r="K1130" t="s">
        <v>260</v>
      </c>
      <c r="L1130">
        <v>0.42</v>
      </c>
      <c r="M1130" t="s">
        <v>24</v>
      </c>
      <c r="N1130" t="s">
        <v>109</v>
      </c>
      <c r="P1130" t="s">
        <v>1304</v>
      </c>
      <c r="Q1130">
        <v>22801</v>
      </c>
      <c r="R1130" s="15">
        <v>42176</v>
      </c>
      <c r="S1130" s="15">
        <v>42178</v>
      </c>
    </row>
    <row r="1131" spans="1:19" x14ac:dyDescent="0.3">
      <c r="A1131">
        <v>18498</v>
      </c>
      <c r="B1131" s="1" t="s">
        <v>19</v>
      </c>
      <c r="C1131" s="13">
        <v>0.7</v>
      </c>
      <c r="D1131" s="12">
        <v>2049</v>
      </c>
      <c r="E1131" s="2"/>
      <c r="F1131" t="s">
        <v>36</v>
      </c>
      <c r="G1131" t="s">
        <v>20</v>
      </c>
      <c r="I1131" t="s">
        <v>21</v>
      </c>
      <c r="J1131" t="s">
        <v>22</v>
      </c>
      <c r="K1131" t="s">
        <v>1305</v>
      </c>
      <c r="L1131">
        <v>0.56000000000000005</v>
      </c>
      <c r="M1131" t="s">
        <v>24</v>
      </c>
      <c r="N1131" t="s">
        <v>109</v>
      </c>
      <c r="P1131" t="s">
        <v>1304</v>
      </c>
      <c r="Q1131">
        <v>22801</v>
      </c>
      <c r="R1131" s="15">
        <v>42176</v>
      </c>
      <c r="S1131" s="15">
        <v>42179</v>
      </c>
    </row>
    <row r="1132" spans="1:19" x14ac:dyDescent="0.3">
      <c r="A1132">
        <v>18251</v>
      </c>
      <c r="B1132" s="1" t="s">
        <v>27</v>
      </c>
      <c r="C1132" s="13">
        <v>1.99</v>
      </c>
      <c r="D1132" s="12">
        <v>2052</v>
      </c>
      <c r="E1132" s="2"/>
      <c r="F1132" t="s">
        <v>36</v>
      </c>
      <c r="G1132" t="s">
        <v>145</v>
      </c>
      <c r="I1132" t="s">
        <v>146</v>
      </c>
      <c r="J1132" t="s">
        <v>38</v>
      </c>
      <c r="K1132" t="s">
        <v>642</v>
      </c>
      <c r="L1132">
        <v>0.42</v>
      </c>
      <c r="M1132" t="s">
        <v>24</v>
      </c>
      <c r="N1132" t="s">
        <v>284</v>
      </c>
      <c r="P1132" t="s">
        <v>1306</v>
      </c>
      <c r="Q1132">
        <v>87105</v>
      </c>
      <c r="R1132" s="15">
        <v>42054</v>
      </c>
      <c r="S1132" s="15">
        <v>42056</v>
      </c>
    </row>
    <row r="1133" spans="1:19" x14ac:dyDescent="0.3">
      <c r="A1133">
        <v>18252</v>
      </c>
      <c r="B1133" s="1" t="s">
        <v>27</v>
      </c>
      <c r="C1133" s="13">
        <v>2.5</v>
      </c>
      <c r="D1133" s="12">
        <v>2052</v>
      </c>
      <c r="E1133" s="2"/>
      <c r="F1133" t="s">
        <v>36</v>
      </c>
      <c r="G1133" t="s">
        <v>131</v>
      </c>
      <c r="I1133" t="s">
        <v>53</v>
      </c>
      <c r="J1133" t="s">
        <v>44</v>
      </c>
      <c r="K1133" t="s">
        <v>195</v>
      </c>
      <c r="L1133">
        <v>0.36</v>
      </c>
      <c r="M1133" t="s">
        <v>24</v>
      </c>
      <c r="N1133" t="s">
        <v>284</v>
      </c>
      <c r="P1133" t="s">
        <v>1306</v>
      </c>
      <c r="Q1133">
        <v>87105</v>
      </c>
      <c r="R1133" s="15">
        <v>42054</v>
      </c>
      <c r="S1133" s="15">
        <v>42055</v>
      </c>
    </row>
    <row r="1134" spans="1:19" x14ac:dyDescent="0.3">
      <c r="A1134">
        <v>18253</v>
      </c>
      <c r="B1134" s="1" t="s">
        <v>27</v>
      </c>
      <c r="C1134" s="13">
        <v>1.1000000000000001</v>
      </c>
      <c r="D1134" s="12">
        <v>2052</v>
      </c>
      <c r="E1134" s="2"/>
      <c r="G1134" t="s">
        <v>145</v>
      </c>
      <c r="I1134" t="s">
        <v>61</v>
      </c>
      <c r="J1134" t="s">
        <v>44</v>
      </c>
      <c r="K1134" t="s">
        <v>666</v>
      </c>
      <c r="L1134">
        <v>0.55000000000000004</v>
      </c>
      <c r="M1134" t="s">
        <v>24</v>
      </c>
      <c r="N1134" t="s">
        <v>284</v>
      </c>
      <c r="P1134" t="s">
        <v>1306</v>
      </c>
      <c r="Q1134">
        <v>87105</v>
      </c>
      <c r="R1134" s="15">
        <v>42054</v>
      </c>
      <c r="S1134" s="15">
        <v>42055</v>
      </c>
    </row>
    <row r="1135" spans="1:19" x14ac:dyDescent="0.3">
      <c r="A1135">
        <v>20481</v>
      </c>
      <c r="B1135" s="1" t="s">
        <v>42</v>
      </c>
      <c r="C1135" s="13">
        <v>5.46</v>
      </c>
      <c r="D1135" s="12">
        <v>2058</v>
      </c>
      <c r="E1135" s="2"/>
      <c r="F1135" t="s">
        <v>36</v>
      </c>
      <c r="G1135" t="s">
        <v>20</v>
      </c>
      <c r="I1135" t="s">
        <v>72</v>
      </c>
      <c r="J1135" t="s">
        <v>44</v>
      </c>
      <c r="K1135" t="s">
        <v>742</v>
      </c>
      <c r="L1135">
        <v>0.36</v>
      </c>
      <c r="M1135" t="s">
        <v>24</v>
      </c>
      <c r="N1135" t="s">
        <v>251</v>
      </c>
      <c r="P1135" t="s">
        <v>1307</v>
      </c>
      <c r="Q1135">
        <v>28601</v>
      </c>
      <c r="R1135" s="15">
        <v>42048</v>
      </c>
      <c r="S1135" s="15">
        <v>42050</v>
      </c>
    </row>
    <row r="1136" spans="1:19" x14ac:dyDescent="0.3">
      <c r="A1136">
        <v>23499</v>
      </c>
      <c r="B1136" s="1" t="s">
        <v>27</v>
      </c>
      <c r="C1136" s="13">
        <v>1.99</v>
      </c>
      <c r="D1136" s="12">
        <v>2059</v>
      </c>
      <c r="E1136" s="2"/>
      <c r="F1136" t="s">
        <v>36</v>
      </c>
      <c r="G1136" t="s">
        <v>82</v>
      </c>
      <c r="I1136" t="s">
        <v>146</v>
      </c>
      <c r="J1136" t="s">
        <v>38</v>
      </c>
      <c r="K1136" t="s">
        <v>313</v>
      </c>
      <c r="L1136">
        <v>0.4</v>
      </c>
      <c r="M1136" t="s">
        <v>24</v>
      </c>
      <c r="N1136" t="s">
        <v>251</v>
      </c>
      <c r="P1136" t="s">
        <v>1308</v>
      </c>
      <c r="Q1136">
        <v>27260</v>
      </c>
      <c r="R1136" s="15">
        <v>42021</v>
      </c>
      <c r="S1136" s="15">
        <v>42022</v>
      </c>
    </row>
    <row r="1137" spans="1:19" x14ac:dyDescent="0.3">
      <c r="A1137">
        <v>21632</v>
      </c>
      <c r="B1137" s="1" t="s">
        <v>35</v>
      </c>
      <c r="C1137" s="13">
        <v>4.82</v>
      </c>
      <c r="D1137" s="12">
        <v>2059</v>
      </c>
      <c r="E1137" s="2"/>
      <c r="F1137" t="s">
        <v>36</v>
      </c>
      <c r="G1137" t="s">
        <v>20</v>
      </c>
      <c r="I1137" t="s">
        <v>21</v>
      </c>
      <c r="J1137" t="s">
        <v>22</v>
      </c>
      <c r="K1137" t="s">
        <v>1309</v>
      </c>
      <c r="L1137">
        <v>0.47</v>
      </c>
      <c r="M1137" t="s">
        <v>24</v>
      </c>
      <c r="N1137" t="s">
        <v>251</v>
      </c>
      <c r="P1137" t="s">
        <v>1308</v>
      </c>
      <c r="Q1137">
        <v>27260</v>
      </c>
      <c r="R1137" s="15">
        <v>42090</v>
      </c>
      <c r="S1137" s="15">
        <v>42091</v>
      </c>
    </row>
    <row r="1138" spans="1:19" x14ac:dyDescent="0.3">
      <c r="A1138">
        <v>21633</v>
      </c>
      <c r="B1138" s="1" t="s">
        <v>35</v>
      </c>
      <c r="C1138" s="13">
        <v>7.69</v>
      </c>
      <c r="D1138" s="12">
        <v>2059</v>
      </c>
      <c r="E1138" s="2"/>
      <c r="F1138" t="s">
        <v>36</v>
      </c>
      <c r="G1138" t="s">
        <v>82</v>
      </c>
      <c r="I1138" t="s">
        <v>61</v>
      </c>
      <c r="J1138" t="s">
        <v>44</v>
      </c>
      <c r="K1138" t="s">
        <v>851</v>
      </c>
      <c r="L1138">
        <v>0.57999999999999996</v>
      </c>
      <c r="M1138" t="s">
        <v>24</v>
      </c>
      <c r="N1138" t="s">
        <v>251</v>
      </c>
      <c r="P1138" t="s">
        <v>1308</v>
      </c>
      <c r="Q1138">
        <v>27260</v>
      </c>
      <c r="R1138" s="15">
        <v>42090</v>
      </c>
      <c r="S1138" s="15">
        <v>42091</v>
      </c>
    </row>
    <row r="1139" spans="1:19" x14ac:dyDescent="0.3">
      <c r="A1139">
        <v>20841</v>
      </c>
      <c r="B1139" s="1" t="s">
        <v>42</v>
      </c>
      <c r="C1139" s="13">
        <v>60.2</v>
      </c>
      <c r="D1139" s="12">
        <v>2061</v>
      </c>
      <c r="E1139" s="2"/>
      <c r="F1139" t="s">
        <v>28</v>
      </c>
      <c r="G1139" t="s">
        <v>76</v>
      </c>
      <c r="I1139" t="s">
        <v>154</v>
      </c>
      <c r="J1139" t="s">
        <v>96</v>
      </c>
      <c r="K1139" t="s">
        <v>1310</v>
      </c>
      <c r="L1139">
        <v>0.56000000000000005</v>
      </c>
      <c r="M1139" t="s">
        <v>24</v>
      </c>
      <c r="N1139" t="s">
        <v>372</v>
      </c>
      <c r="P1139" t="s">
        <v>1311</v>
      </c>
      <c r="Q1139">
        <v>69101</v>
      </c>
      <c r="R1139" s="15">
        <v>42033</v>
      </c>
      <c r="S1139" s="15">
        <v>42035</v>
      </c>
    </row>
    <row r="1140" spans="1:19" x14ac:dyDescent="0.3">
      <c r="A1140">
        <v>20840</v>
      </c>
      <c r="B1140" s="1" t="s">
        <v>42</v>
      </c>
      <c r="C1140" s="13">
        <v>19.989999999999998</v>
      </c>
      <c r="D1140" s="12">
        <v>2062</v>
      </c>
      <c r="E1140" s="2"/>
      <c r="F1140" t="s">
        <v>36</v>
      </c>
      <c r="G1140" t="s">
        <v>20</v>
      </c>
      <c r="I1140" t="s">
        <v>87</v>
      </c>
      <c r="J1140" t="s">
        <v>44</v>
      </c>
      <c r="K1140" t="s">
        <v>1027</v>
      </c>
      <c r="L1140">
        <v>0.35</v>
      </c>
      <c r="M1140" t="s">
        <v>24</v>
      </c>
      <c r="N1140" t="s">
        <v>109</v>
      </c>
      <c r="P1140" t="s">
        <v>1312</v>
      </c>
      <c r="Q1140">
        <v>23111</v>
      </c>
      <c r="R1140" s="15">
        <v>42033</v>
      </c>
      <c r="S1140" s="15">
        <v>42036</v>
      </c>
    </row>
    <row r="1141" spans="1:19" x14ac:dyDescent="0.3">
      <c r="A1141">
        <v>22511</v>
      </c>
      <c r="B1141" s="1" t="s">
        <v>85</v>
      </c>
      <c r="C1141" s="13">
        <v>48.8</v>
      </c>
      <c r="D1141" s="12">
        <v>2062</v>
      </c>
      <c r="E1141" s="2"/>
      <c r="F1141" t="s">
        <v>28</v>
      </c>
      <c r="G1141" t="s">
        <v>76</v>
      </c>
      <c r="I1141" t="s">
        <v>30</v>
      </c>
      <c r="J1141" t="s">
        <v>31</v>
      </c>
      <c r="K1141" t="s">
        <v>115</v>
      </c>
      <c r="L1141">
        <v>0.56000000000000005</v>
      </c>
      <c r="M1141" t="s">
        <v>24</v>
      </c>
      <c r="N1141" t="s">
        <v>109</v>
      </c>
      <c r="P1141" t="s">
        <v>1312</v>
      </c>
      <c r="Q1141">
        <v>23111</v>
      </c>
      <c r="R1141" s="15">
        <v>42181</v>
      </c>
      <c r="S1141" s="15">
        <v>42185</v>
      </c>
    </row>
    <row r="1142" spans="1:19" x14ac:dyDescent="0.3">
      <c r="A1142">
        <v>25759</v>
      </c>
      <c r="B1142" s="1" t="s">
        <v>85</v>
      </c>
      <c r="C1142" s="13">
        <v>7.18</v>
      </c>
      <c r="D1142" s="12">
        <v>2063</v>
      </c>
      <c r="E1142" s="2"/>
      <c r="F1142" t="s">
        <v>36</v>
      </c>
      <c r="G1142" t="s">
        <v>82</v>
      </c>
      <c r="I1142" t="s">
        <v>146</v>
      </c>
      <c r="J1142" t="s">
        <v>44</v>
      </c>
      <c r="K1142" t="s">
        <v>763</v>
      </c>
      <c r="L1142">
        <v>0.48</v>
      </c>
      <c r="M1142" t="s">
        <v>24</v>
      </c>
      <c r="N1142" t="s">
        <v>109</v>
      </c>
      <c r="P1142" t="s">
        <v>1313</v>
      </c>
      <c r="Q1142">
        <v>23602</v>
      </c>
      <c r="R1142" s="15">
        <v>42132</v>
      </c>
      <c r="S1142" s="15">
        <v>42132</v>
      </c>
    </row>
    <row r="1143" spans="1:19" x14ac:dyDescent="0.3">
      <c r="A1143">
        <v>25228</v>
      </c>
      <c r="B1143" s="1" t="s">
        <v>42</v>
      </c>
      <c r="C1143" s="13">
        <v>11.52</v>
      </c>
      <c r="D1143" s="12">
        <v>2066</v>
      </c>
      <c r="E1143" s="2"/>
      <c r="F1143" t="s">
        <v>36</v>
      </c>
      <c r="G1143" t="s">
        <v>131</v>
      </c>
      <c r="I1143" t="s">
        <v>112</v>
      </c>
      <c r="J1143" t="s">
        <v>44</v>
      </c>
      <c r="K1143" t="s">
        <v>526</v>
      </c>
      <c r="L1143">
        <v>0.83</v>
      </c>
      <c r="M1143" t="s">
        <v>24</v>
      </c>
      <c r="N1143" t="s">
        <v>251</v>
      </c>
      <c r="P1143" t="s">
        <v>1314</v>
      </c>
      <c r="Q1143">
        <v>28079</v>
      </c>
      <c r="R1143" s="15">
        <v>42089</v>
      </c>
      <c r="S1143" s="15">
        <v>42090</v>
      </c>
    </row>
    <row r="1144" spans="1:19" x14ac:dyDescent="0.3">
      <c r="A1144">
        <v>24748</v>
      </c>
      <c r="B1144" s="1" t="s">
        <v>35</v>
      </c>
      <c r="C1144" s="13">
        <v>4.8099999999999996</v>
      </c>
      <c r="D1144" s="12">
        <v>2066</v>
      </c>
      <c r="E1144" s="2"/>
      <c r="G1144" t="s">
        <v>145</v>
      </c>
      <c r="I1144" t="s">
        <v>61</v>
      </c>
      <c r="J1144" t="s">
        <v>67</v>
      </c>
      <c r="K1144" t="s">
        <v>358</v>
      </c>
      <c r="L1144">
        <v>0.57999999999999996</v>
      </c>
      <c r="M1144" t="s">
        <v>24</v>
      </c>
      <c r="N1144" t="s">
        <v>251</v>
      </c>
      <c r="P1144" t="s">
        <v>1314</v>
      </c>
      <c r="Q1144">
        <v>28079</v>
      </c>
      <c r="R1144" s="15">
        <v>42094</v>
      </c>
      <c r="S1144" s="15">
        <v>42095</v>
      </c>
    </row>
    <row r="1145" spans="1:19" x14ac:dyDescent="0.3">
      <c r="A1145">
        <v>25381</v>
      </c>
      <c r="B1145" s="1" t="s">
        <v>85</v>
      </c>
      <c r="C1145" s="13">
        <v>5.41</v>
      </c>
      <c r="D1145" s="12">
        <v>2066</v>
      </c>
      <c r="E1145" s="2"/>
      <c r="F1145" t="s">
        <v>36</v>
      </c>
      <c r="G1145" t="s">
        <v>20</v>
      </c>
      <c r="I1145" t="s">
        <v>87</v>
      </c>
      <c r="J1145" t="s">
        <v>44</v>
      </c>
      <c r="K1145" t="s">
        <v>88</v>
      </c>
      <c r="L1145">
        <v>0.35</v>
      </c>
      <c r="M1145" t="s">
        <v>24</v>
      </c>
      <c r="N1145" t="s">
        <v>251</v>
      </c>
      <c r="P1145" t="s">
        <v>1314</v>
      </c>
      <c r="Q1145">
        <v>28079</v>
      </c>
      <c r="R1145" s="15">
        <v>42113</v>
      </c>
      <c r="S1145" s="15">
        <v>42117</v>
      </c>
    </row>
    <row r="1146" spans="1:19" x14ac:dyDescent="0.3">
      <c r="A1146">
        <v>21901</v>
      </c>
      <c r="B1146" s="1" t="s">
        <v>42</v>
      </c>
      <c r="C1146" s="13">
        <v>6.5</v>
      </c>
      <c r="D1146" s="12">
        <v>2069</v>
      </c>
      <c r="E1146" s="2"/>
      <c r="F1146" t="s">
        <v>36</v>
      </c>
      <c r="G1146" t="s">
        <v>91</v>
      </c>
      <c r="I1146" t="s">
        <v>146</v>
      </c>
      <c r="J1146" t="s">
        <v>44</v>
      </c>
      <c r="K1146" t="s">
        <v>880</v>
      </c>
      <c r="L1146">
        <v>0.74</v>
      </c>
      <c r="M1146" t="s">
        <v>24</v>
      </c>
      <c r="N1146" t="s">
        <v>451</v>
      </c>
      <c r="P1146" t="s">
        <v>1315</v>
      </c>
      <c r="Q1146">
        <v>41075</v>
      </c>
      <c r="R1146" s="15">
        <v>42016</v>
      </c>
      <c r="S1146" s="15">
        <v>42018</v>
      </c>
    </row>
    <row r="1147" spans="1:19" x14ac:dyDescent="0.3">
      <c r="A1147">
        <v>19567</v>
      </c>
      <c r="B1147" s="1" t="s">
        <v>85</v>
      </c>
      <c r="C1147" s="13">
        <v>5.99</v>
      </c>
      <c r="D1147" s="12">
        <v>2070</v>
      </c>
      <c r="E1147" s="2"/>
      <c r="F1147" t="s">
        <v>36</v>
      </c>
      <c r="G1147" t="s">
        <v>82</v>
      </c>
      <c r="I1147" t="s">
        <v>61</v>
      </c>
      <c r="J1147" t="s">
        <v>22</v>
      </c>
      <c r="K1147" t="s">
        <v>695</v>
      </c>
      <c r="L1147">
        <v>0.38</v>
      </c>
      <c r="M1147" t="s">
        <v>24</v>
      </c>
      <c r="N1147" t="s">
        <v>234</v>
      </c>
      <c r="P1147" t="s">
        <v>1316</v>
      </c>
      <c r="Q1147">
        <v>48021</v>
      </c>
      <c r="R1147" s="15">
        <v>42140</v>
      </c>
      <c r="S1147" s="15">
        <v>42144</v>
      </c>
    </row>
    <row r="1148" spans="1:19" x14ac:dyDescent="0.3">
      <c r="A1148">
        <v>20498</v>
      </c>
      <c r="B1148" s="1" t="s">
        <v>27</v>
      </c>
      <c r="C1148" s="13">
        <v>1.99</v>
      </c>
      <c r="D1148" s="12">
        <v>2071</v>
      </c>
      <c r="E1148" s="2"/>
      <c r="F1148" t="s">
        <v>36</v>
      </c>
      <c r="G1148" t="s">
        <v>82</v>
      </c>
      <c r="I1148" t="s">
        <v>146</v>
      </c>
      <c r="J1148" t="s">
        <v>38</v>
      </c>
      <c r="K1148" t="s">
        <v>1317</v>
      </c>
      <c r="L1148">
        <v>0.5</v>
      </c>
      <c r="M1148" t="s">
        <v>24</v>
      </c>
      <c r="N1148" t="s">
        <v>234</v>
      </c>
      <c r="P1148" t="s">
        <v>1318</v>
      </c>
      <c r="Q1148">
        <v>48336</v>
      </c>
      <c r="R1148" s="15">
        <v>42036</v>
      </c>
      <c r="S1148" s="15">
        <v>42036</v>
      </c>
    </row>
    <row r="1149" spans="1:19" x14ac:dyDescent="0.3">
      <c r="A1149">
        <v>20499</v>
      </c>
      <c r="B1149" s="1" t="s">
        <v>27</v>
      </c>
      <c r="C1149" s="13">
        <v>0.99</v>
      </c>
      <c r="D1149" s="12">
        <v>2071</v>
      </c>
      <c r="E1149" s="2"/>
      <c r="F1149" t="s">
        <v>36</v>
      </c>
      <c r="G1149" t="s">
        <v>20</v>
      </c>
      <c r="I1149" t="s">
        <v>107</v>
      </c>
      <c r="J1149" t="s">
        <v>44</v>
      </c>
      <c r="K1149" t="s">
        <v>1319</v>
      </c>
      <c r="L1149">
        <v>0.37</v>
      </c>
      <c r="M1149" t="s">
        <v>24</v>
      </c>
      <c r="N1149" t="s">
        <v>234</v>
      </c>
      <c r="P1149" t="s">
        <v>1318</v>
      </c>
      <c r="Q1149">
        <v>48336</v>
      </c>
      <c r="R1149" s="15">
        <v>42036</v>
      </c>
      <c r="S1149" s="15">
        <v>42037</v>
      </c>
    </row>
    <row r="1150" spans="1:19" x14ac:dyDescent="0.3">
      <c r="A1150">
        <v>19568</v>
      </c>
      <c r="B1150" s="1" t="s">
        <v>85</v>
      </c>
      <c r="C1150" s="13">
        <v>5.92</v>
      </c>
      <c r="D1150" s="12">
        <v>2071</v>
      </c>
      <c r="E1150" s="2"/>
      <c r="G1150" t="s">
        <v>82</v>
      </c>
      <c r="I1150" t="s">
        <v>61</v>
      </c>
      <c r="J1150" t="s">
        <v>44</v>
      </c>
      <c r="K1150" t="s">
        <v>793</v>
      </c>
      <c r="L1150">
        <v>0.57999999999999996</v>
      </c>
      <c r="M1150" t="s">
        <v>24</v>
      </c>
      <c r="N1150" t="s">
        <v>234</v>
      </c>
      <c r="P1150" t="s">
        <v>1318</v>
      </c>
      <c r="Q1150">
        <v>48336</v>
      </c>
      <c r="R1150" s="15">
        <v>42140</v>
      </c>
      <c r="S1150" s="15">
        <v>42147</v>
      </c>
    </row>
    <row r="1151" spans="1:19" x14ac:dyDescent="0.3">
      <c r="A1151">
        <v>20500</v>
      </c>
      <c r="B1151" s="1" t="s">
        <v>27</v>
      </c>
      <c r="C1151" s="13">
        <v>1.79</v>
      </c>
      <c r="D1151" s="12">
        <v>2072</v>
      </c>
      <c r="E1151" s="2"/>
      <c r="F1151" t="s">
        <v>36</v>
      </c>
      <c r="G1151" t="s">
        <v>20</v>
      </c>
      <c r="I1151" t="s">
        <v>72</v>
      </c>
      <c r="J1151" t="s">
        <v>22</v>
      </c>
      <c r="K1151" t="s">
        <v>1320</v>
      </c>
      <c r="L1151">
        <v>0.38</v>
      </c>
      <c r="M1151" t="s">
        <v>24</v>
      </c>
      <c r="N1151" t="s">
        <v>234</v>
      </c>
      <c r="P1151" t="s">
        <v>1321</v>
      </c>
      <c r="Q1151">
        <v>48505</v>
      </c>
      <c r="R1151" s="15">
        <v>42036</v>
      </c>
      <c r="S1151" s="15">
        <v>42038</v>
      </c>
    </row>
    <row r="1152" spans="1:19" x14ac:dyDescent="0.3">
      <c r="A1152">
        <v>20824</v>
      </c>
      <c r="B1152" s="1" t="s">
        <v>19</v>
      </c>
      <c r="C1152" s="13">
        <v>41.91</v>
      </c>
      <c r="D1152" s="12">
        <v>2072</v>
      </c>
      <c r="E1152" s="2"/>
      <c r="F1152" t="s">
        <v>28</v>
      </c>
      <c r="G1152" t="s">
        <v>76</v>
      </c>
      <c r="I1152" t="s">
        <v>154</v>
      </c>
      <c r="J1152" t="s">
        <v>96</v>
      </c>
      <c r="K1152" t="s">
        <v>675</v>
      </c>
      <c r="L1152">
        <v>0.59</v>
      </c>
      <c r="M1152" t="s">
        <v>24</v>
      </c>
      <c r="N1152" t="s">
        <v>234</v>
      </c>
      <c r="P1152" t="s">
        <v>1321</v>
      </c>
      <c r="Q1152">
        <v>48505</v>
      </c>
      <c r="R1152" s="15">
        <v>42046</v>
      </c>
      <c r="S1152" s="15">
        <v>42048</v>
      </c>
    </row>
    <row r="1153" spans="1:19" x14ac:dyDescent="0.3">
      <c r="A1153">
        <v>20825</v>
      </c>
      <c r="B1153" s="1" t="s">
        <v>19</v>
      </c>
      <c r="C1153" s="13">
        <v>7.94</v>
      </c>
      <c r="D1153" s="12">
        <v>2072</v>
      </c>
      <c r="E1153" s="2"/>
      <c r="F1153" t="s">
        <v>36</v>
      </c>
      <c r="G1153" t="s">
        <v>76</v>
      </c>
      <c r="I1153" t="s">
        <v>37</v>
      </c>
      <c r="J1153" t="s">
        <v>38</v>
      </c>
      <c r="K1153" t="s">
        <v>1322</v>
      </c>
      <c r="L1153">
        <v>0.52</v>
      </c>
      <c r="M1153" t="s">
        <v>24</v>
      </c>
      <c r="N1153" t="s">
        <v>234</v>
      </c>
      <c r="P1153" t="s">
        <v>1321</v>
      </c>
      <c r="Q1153">
        <v>48505</v>
      </c>
      <c r="R1153" s="15">
        <v>42046</v>
      </c>
      <c r="S1153" s="15">
        <v>42048</v>
      </c>
    </row>
    <row r="1154" spans="1:19" x14ac:dyDescent="0.3">
      <c r="A1154">
        <v>20826</v>
      </c>
      <c r="B1154" s="1" t="s">
        <v>19</v>
      </c>
      <c r="C1154" s="13">
        <v>7.5</v>
      </c>
      <c r="D1154" s="12">
        <v>2072</v>
      </c>
      <c r="E1154" s="2"/>
      <c r="G1154" t="s">
        <v>20</v>
      </c>
      <c r="I1154" t="s">
        <v>72</v>
      </c>
      <c r="J1154" t="s">
        <v>44</v>
      </c>
      <c r="K1154" t="s">
        <v>1323</v>
      </c>
      <c r="L1154">
        <v>0.4</v>
      </c>
      <c r="M1154" t="s">
        <v>24</v>
      </c>
      <c r="N1154" t="s">
        <v>234</v>
      </c>
      <c r="P1154" t="s">
        <v>1321</v>
      </c>
      <c r="Q1154">
        <v>48505</v>
      </c>
      <c r="R1154" s="15">
        <v>42046</v>
      </c>
      <c r="S1154" s="15">
        <v>42048</v>
      </c>
    </row>
    <row r="1155" spans="1:19" x14ac:dyDescent="0.3">
      <c r="A1155">
        <v>24677</v>
      </c>
      <c r="B1155" s="1" t="s">
        <v>27</v>
      </c>
      <c r="C1155" s="13">
        <v>48.8</v>
      </c>
      <c r="D1155" s="12">
        <v>2073</v>
      </c>
      <c r="E1155" s="2"/>
      <c r="F1155" t="s">
        <v>28</v>
      </c>
      <c r="G1155" t="s">
        <v>124</v>
      </c>
      <c r="I1155" t="s">
        <v>30</v>
      </c>
      <c r="J1155" t="s">
        <v>31</v>
      </c>
      <c r="K1155" t="s">
        <v>115</v>
      </c>
      <c r="L1155">
        <v>0.56000000000000005</v>
      </c>
      <c r="M1155" t="s">
        <v>24</v>
      </c>
      <c r="N1155" t="s">
        <v>234</v>
      </c>
      <c r="P1155" t="s">
        <v>1324</v>
      </c>
      <c r="Q1155">
        <v>48135</v>
      </c>
      <c r="R1155" s="15">
        <v>42101</v>
      </c>
      <c r="S1155" s="15">
        <v>42103</v>
      </c>
    </row>
    <row r="1156" spans="1:19" x14ac:dyDescent="0.3">
      <c r="A1156">
        <v>24094</v>
      </c>
      <c r="B1156" s="1" t="s">
        <v>85</v>
      </c>
      <c r="C1156" s="13">
        <v>0.7</v>
      </c>
      <c r="D1156" s="12">
        <v>2081</v>
      </c>
      <c r="E1156" s="2"/>
      <c r="F1156" t="s">
        <v>36</v>
      </c>
      <c r="G1156" t="s">
        <v>20</v>
      </c>
      <c r="I1156" t="s">
        <v>51</v>
      </c>
      <c r="J1156" t="s">
        <v>22</v>
      </c>
      <c r="K1156" t="s">
        <v>1325</v>
      </c>
      <c r="L1156">
        <v>0.37</v>
      </c>
      <c r="M1156" t="s">
        <v>24</v>
      </c>
      <c r="N1156" t="s">
        <v>55</v>
      </c>
      <c r="P1156" t="s">
        <v>1326</v>
      </c>
      <c r="Q1156">
        <v>14853</v>
      </c>
      <c r="R1156" s="15">
        <v>42007</v>
      </c>
      <c r="S1156" s="15">
        <v>42009</v>
      </c>
    </row>
    <row r="1157" spans="1:19" x14ac:dyDescent="0.3">
      <c r="A1157">
        <v>21697</v>
      </c>
      <c r="B1157" s="1" t="s">
        <v>85</v>
      </c>
      <c r="C1157" s="13">
        <v>4.5</v>
      </c>
      <c r="D1157" s="12">
        <v>2089</v>
      </c>
      <c r="E1157" s="2"/>
      <c r="F1157" t="s">
        <v>36</v>
      </c>
      <c r="G1157" t="s">
        <v>20</v>
      </c>
      <c r="I1157" t="s">
        <v>204</v>
      </c>
      <c r="J1157" t="s">
        <v>44</v>
      </c>
      <c r="K1157" t="s">
        <v>1327</v>
      </c>
      <c r="L1157">
        <v>0.56000000000000005</v>
      </c>
      <c r="M1157" t="s">
        <v>24</v>
      </c>
      <c r="N1157" t="s">
        <v>55</v>
      </c>
      <c r="P1157" t="s">
        <v>1328</v>
      </c>
      <c r="Q1157">
        <v>10956</v>
      </c>
      <c r="R1157" s="15">
        <v>42185</v>
      </c>
      <c r="S1157" s="15">
        <v>42191</v>
      </c>
    </row>
    <row r="1158" spans="1:19" x14ac:dyDescent="0.3">
      <c r="A1158">
        <v>21698</v>
      </c>
      <c r="B1158" s="1" t="s">
        <v>85</v>
      </c>
      <c r="C1158" s="13">
        <v>24.49</v>
      </c>
      <c r="D1158" s="12">
        <v>2089</v>
      </c>
      <c r="E1158" s="2"/>
      <c r="F1158" t="s">
        <v>36</v>
      </c>
      <c r="G1158" t="s">
        <v>82</v>
      </c>
      <c r="I1158" t="s">
        <v>434</v>
      </c>
      <c r="J1158" t="s">
        <v>187</v>
      </c>
      <c r="K1158" t="s">
        <v>1329</v>
      </c>
      <c r="L1158">
        <v>0.37</v>
      </c>
      <c r="M1158" t="s">
        <v>24</v>
      </c>
      <c r="N1158" t="s">
        <v>55</v>
      </c>
      <c r="P1158" t="s">
        <v>1328</v>
      </c>
      <c r="Q1158">
        <v>10956</v>
      </c>
      <c r="R1158" s="15">
        <v>42185</v>
      </c>
      <c r="S1158" s="15">
        <v>42193</v>
      </c>
    </row>
    <row r="1159" spans="1:19" x14ac:dyDescent="0.3">
      <c r="A1159">
        <v>21699</v>
      </c>
      <c r="B1159" s="1" t="s">
        <v>85</v>
      </c>
      <c r="C1159" s="13">
        <v>2.97</v>
      </c>
      <c r="D1159" s="12">
        <v>2089</v>
      </c>
      <c r="E1159" s="2"/>
      <c r="G1159" t="s">
        <v>20</v>
      </c>
      <c r="I1159" t="s">
        <v>72</v>
      </c>
      <c r="J1159" t="s">
        <v>22</v>
      </c>
      <c r="K1159" t="s">
        <v>1330</v>
      </c>
      <c r="L1159">
        <v>0.35</v>
      </c>
      <c r="M1159" t="s">
        <v>24</v>
      </c>
      <c r="N1159" t="s">
        <v>55</v>
      </c>
      <c r="P1159" t="s">
        <v>1328</v>
      </c>
      <c r="Q1159">
        <v>10956</v>
      </c>
      <c r="R1159" s="15">
        <v>42185</v>
      </c>
      <c r="S1159" s="15">
        <v>42189</v>
      </c>
    </row>
    <row r="1160" spans="1:19" x14ac:dyDescent="0.3">
      <c r="A1160">
        <v>18696</v>
      </c>
      <c r="B1160" s="1" t="s">
        <v>42</v>
      </c>
      <c r="C1160" s="13">
        <v>42.52</v>
      </c>
      <c r="D1160" s="12">
        <v>2094</v>
      </c>
      <c r="E1160" s="2"/>
      <c r="F1160" t="s">
        <v>28</v>
      </c>
      <c r="G1160" t="s">
        <v>76</v>
      </c>
      <c r="I1160" t="s">
        <v>120</v>
      </c>
      <c r="J1160" t="s">
        <v>96</v>
      </c>
      <c r="K1160" t="s">
        <v>766</v>
      </c>
      <c r="L1160">
        <v>0.71</v>
      </c>
      <c r="M1160" t="s">
        <v>24</v>
      </c>
      <c r="N1160" t="s">
        <v>33</v>
      </c>
      <c r="P1160" t="s">
        <v>1331</v>
      </c>
      <c r="Q1160">
        <v>95928</v>
      </c>
      <c r="R1160" s="15">
        <v>42040</v>
      </c>
      <c r="S1160" s="15">
        <v>42041</v>
      </c>
    </row>
    <row r="1161" spans="1:19" x14ac:dyDescent="0.3">
      <c r="A1161">
        <v>18417</v>
      </c>
      <c r="B1161" s="1" t="s">
        <v>42</v>
      </c>
      <c r="C1161" s="13">
        <v>7.18</v>
      </c>
      <c r="D1161" s="12">
        <v>2097</v>
      </c>
      <c r="E1161" s="2"/>
      <c r="F1161" t="s">
        <v>36</v>
      </c>
      <c r="G1161" t="s">
        <v>145</v>
      </c>
      <c r="I1161" t="s">
        <v>146</v>
      </c>
      <c r="J1161" t="s">
        <v>44</v>
      </c>
      <c r="K1161" t="s">
        <v>763</v>
      </c>
      <c r="L1161">
        <v>0.48</v>
      </c>
      <c r="M1161" t="s">
        <v>24</v>
      </c>
      <c r="N1161" t="s">
        <v>663</v>
      </c>
      <c r="P1161" t="s">
        <v>664</v>
      </c>
      <c r="Q1161">
        <v>29915</v>
      </c>
      <c r="R1161" s="15">
        <v>42112</v>
      </c>
      <c r="S1161" s="15">
        <v>42113</v>
      </c>
    </row>
    <row r="1162" spans="1:19" x14ac:dyDescent="0.3">
      <c r="A1162">
        <v>18418</v>
      </c>
      <c r="B1162" s="1" t="s">
        <v>42</v>
      </c>
      <c r="C1162" s="13">
        <v>3.04</v>
      </c>
      <c r="D1162" s="12">
        <v>2098</v>
      </c>
      <c r="E1162" s="2"/>
      <c r="F1162" t="s">
        <v>36</v>
      </c>
      <c r="G1162" t="s">
        <v>29</v>
      </c>
      <c r="I1162" t="s">
        <v>37</v>
      </c>
      <c r="J1162" t="s">
        <v>22</v>
      </c>
      <c r="K1162" t="s">
        <v>1332</v>
      </c>
      <c r="L1162">
        <v>0.53</v>
      </c>
      <c r="M1162" t="s">
        <v>24</v>
      </c>
      <c r="N1162" t="s">
        <v>663</v>
      </c>
      <c r="P1162" t="s">
        <v>1333</v>
      </c>
      <c r="Q1162">
        <v>29464</v>
      </c>
      <c r="R1162" s="15">
        <v>42112</v>
      </c>
      <c r="S1162" s="15">
        <v>42114</v>
      </c>
    </row>
    <row r="1163" spans="1:19" x14ac:dyDescent="0.3">
      <c r="A1163">
        <v>22234</v>
      </c>
      <c r="B1163" s="1" t="s">
        <v>27</v>
      </c>
      <c r="C1163" s="13">
        <v>3.5</v>
      </c>
      <c r="D1163" s="12">
        <v>2099</v>
      </c>
      <c r="E1163" s="2"/>
      <c r="F1163" t="s">
        <v>36</v>
      </c>
      <c r="G1163" t="s">
        <v>131</v>
      </c>
      <c r="I1163" t="s">
        <v>204</v>
      </c>
      <c r="J1163" t="s">
        <v>44</v>
      </c>
      <c r="K1163" t="s">
        <v>644</v>
      </c>
      <c r="L1163">
        <v>0.57999999999999996</v>
      </c>
      <c r="M1163" t="s">
        <v>24</v>
      </c>
      <c r="N1163" t="s">
        <v>663</v>
      </c>
      <c r="P1163" t="s">
        <v>1334</v>
      </c>
      <c r="Q1163">
        <v>29577</v>
      </c>
      <c r="R1163" s="15">
        <v>42012</v>
      </c>
      <c r="S1163" s="15">
        <v>42013</v>
      </c>
    </row>
    <row r="1164" spans="1:19" x14ac:dyDescent="0.3">
      <c r="A1164">
        <v>5501</v>
      </c>
      <c r="B1164" s="1" t="s">
        <v>42</v>
      </c>
      <c r="C1164" s="13">
        <v>12.06</v>
      </c>
      <c r="D1164" s="12">
        <v>2107</v>
      </c>
      <c r="E1164" s="2"/>
      <c r="F1164" t="s">
        <v>28</v>
      </c>
      <c r="G1164" t="s">
        <v>82</v>
      </c>
      <c r="I1164" t="s">
        <v>66</v>
      </c>
      <c r="J1164" t="s">
        <v>96</v>
      </c>
      <c r="K1164" t="s">
        <v>209</v>
      </c>
      <c r="L1164">
        <v>0.56000000000000005</v>
      </c>
      <c r="M1164" t="s">
        <v>24</v>
      </c>
      <c r="N1164" t="s">
        <v>143</v>
      </c>
      <c r="P1164" t="s">
        <v>144</v>
      </c>
      <c r="Q1164">
        <v>60601</v>
      </c>
      <c r="R1164" s="15">
        <v>42161</v>
      </c>
      <c r="S1164" s="15">
        <v>42161</v>
      </c>
    </row>
    <row r="1165" spans="1:19" x14ac:dyDescent="0.3">
      <c r="A1165">
        <v>5502</v>
      </c>
      <c r="B1165" s="1" t="s">
        <v>42</v>
      </c>
      <c r="C1165" s="13">
        <v>5.74</v>
      </c>
      <c r="D1165" s="12">
        <v>2107</v>
      </c>
      <c r="E1165" s="2"/>
      <c r="F1165" t="s">
        <v>36</v>
      </c>
      <c r="G1165" t="s">
        <v>20</v>
      </c>
      <c r="I1165" t="s">
        <v>72</v>
      </c>
      <c r="J1165" t="s">
        <v>44</v>
      </c>
      <c r="K1165" t="s">
        <v>1335</v>
      </c>
      <c r="L1165">
        <v>0.37</v>
      </c>
      <c r="M1165" t="s">
        <v>24</v>
      </c>
      <c r="N1165" t="s">
        <v>143</v>
      </c>
      <c r="P1165" t="s">
        <v>144</v>
      </c>
      <c r="Q1165">
        <v>60601</v>
      </c>
      <c r="R1165" s="15">
        <v>42161</v>
      </c>
      <c r="S1165" s="15">
        <v>42161</v>
      </c>
    </row>
    <row r="1166" spans="1:19" x14ac:dyDescent="0.3">
      <c r="A1166">
        <v>23502</v>
      </c>
      <c r="B1166" s="1" t="s">
        <v>42</v>
      </c>
      <c r="C1166" s="13">
        <v>5.74</v>
      </c>
      <c r="D1166" s="12">
        <v>2108</v>
      </c>
      <c r="E1166" s="2"/>
      <c r="F1166" t="s">
        <v>36</v>
      </c>
      <c r="G1166" t="s">
        <v>20</v>
      </c>
      <c r="I1166" t="s">
        <v>72</v>
      </c>
      <c r="J1166" t="s">
        <v>44</v>
      </c>
      <c r="K1166" t="s">
        <v>1335</v>
      </c>
      <c r="L1166">
        <v>0.37</v>
      </c>
      <c r="M1166" t="s">
        <v>24</v>
      </c>
      <c r="N1166" t="s">
        <v>379</v>
      </c>
      <c r="P1166" t="s">
        <v>1336</v>
      </c>
      <c r="Q1166">
        <v>63129</v>
      </c>
      <c r="R1166" s="15">
        <v>42161</v>
      </c>
      <c r="S1166" s="15">
        <v>42161</v>
      </c>
    </row>
    <row r="1167" spans="1:19" x14ac:dyDescent="0.3">
      <c r="A1167">
        <v>18540</v>
      </c>
      <c r="B1167" s="1" t="s">
        <v>35</v>
      </c>
      <c r="C1167" s="13">
        <v>1.5</v>
      </c>
      <c r="D1167" s="12">
        <v>2114</v>
      </c>
      <c r="E1167" s="2"/>
      <c r="F1167" t="s">
        <v>36</v>
      </c>
      <c r="G1167" t="s">
        <v>20</v>
      </c>
      <c r="I1167" t="s">
        <v>21</v>
      </c>
      <c r="J1167" t="s">
        <v>22</v>
      </c>
      <c r="K1167" t="s">
        <v>1337</v>
      </c>
      <c r="L1167">
        <v>0.48</v>
      </c>
      <c r="M1167" t="s">
        <v>24</v>
      </c>
      <c r="N1167" t="s">
        <v>109</v>
      </c>
      <c r="P1167" t="s">
        <v>404</v>
      </c>
      <c r="Q1167">
        <v>23518</v>
      </c>
      <c r="R1167" s="15">
        <v>42089</v>
      </c>
      <c r="S1167" s="15">
        <v>42091</v>
      </c>
    </row>
    <row r="1168" spans="1:19" x14ac:dyDescent="0.3">
      <c r="A1168">
        <v>18562</v>
      </c>
      <c r="B1168" s="1" t="s">
        <v>35</v>
      </c>
      <c r="C1168" s="13">
        <v>0.49</v>
      </c>
      <c r="D1168" s="12">
        <v>2114</v>
      </c>
      <c r="E1168" s="2"/>
      <c r="F1168" t="s">
        <v>36</v>
      </c>
      <c r="G1168" t="s">
        <v>20</v>
      </c>
      <c r="I1168" t="s">
        <v>107</v>
      </c>
      <c r="J1168" t="s">
        <v>44</v>
      </c>
      <c r="K1168" t="s">
        <v>1338</v>
      </c>
      <c r="L1168">
        <v>0.38</v>
      </c>
      <c r="M1168" t="s">
        <v>24</v>
      </c>
      <c r="N1168" t="s">
        <v>109</v>
      </c>
      <c r="P1168" t="s">
        <v>404</v>
      </c>
      <c r="Q1168">
        <v>23518</v>
      </c>
      <c r="R1168" s="15">
        <v>42117</v>
      </c>
      <c r="S1168" s="15">
        <v>42117</v>
      </c>
    </row>
    <row r="1169" spans="1:19" x14ac:dyDescent="0.3">
      <c r="A1169">
        <v>21066</v>
      </c>
      <c r="B1169" s="1" t="s">
        <v>35</v>
      </c>
      <c r="C1169" s="13">
        <v>28.16</v>
      </c>
      <c r="D1169" s="12">
        <v>2114</v>
      </c>
      <c r="E1169" s="2"/>
      <c r="F1169" t="s">
        <v>28</v>
      </c>
      <c r="G1169" t="s">
        <v>76</v>
      </c>
      <c r="I1169" t="s">
        <v>30</v>
      </c>
      <c r="J1169" t="s">
        <v>31</v>
      </c>
      <c r="K1169" t="s">
        <v>1075</v>
      </c>
      <c r="L1169">
        <v>0.59</v>
      </c>
      <c r="M1169" t="s">
        <v>24</v>
      </c>
      <c r="N1169" t="s">
        <v>109</v>
      </c>
      <c r="P1169" t="s">
        <v>404</v>
      </c>
      <c r="Q1169">
        <v>23518</v>
      </c>
      <c r="R1169" s="15">
        <v>42061</v>
      </c>
      <c r="S1169" s="15">
        <v>42062</v>
      </c>
    </row>
    <row r="1170" spans="1:19" x14ac:dyDescent="0.3">
      <c r="A1170">
        <v>21067</v>
      </c>
      <c r="B1170" s="1" t="s">
        <v>35</v>
      </c>
      <c r="C1170" s="13">
        <v>53.03</v>
      </c>
      <c r="D1170" s="12">
        <v>2114</v>
      </c>
      <c r="E1170" s="2"/>
      <c r="F1170" t="s">
        <v>28</v>
      </c>
      <c r="G1170" t="s">
        <v>20</v>
      </c>
      <c r="I1170" t="s">
        <v>112</v>
      </c>
      <c r="J1170" t="s">
        <v>31</v>
      </c>
      <c r="K1170" t="s">
        <v>454</v>
      </c>
      <c r="L1170">
        <v>0.78</v>
      </c>
      <c r="M1170" t="s">
        <v>24</v>
      </c>
      <c r="N1170" t="s">
        <v>109</v>
      </c>
      <c r="P1170" t="s">
        <v>404</v>
      </c>
      <c r="Q1170">
        <v>23518</v>
      </c>
      <c r="R1170" s="15">
        <v>42061</v>
      </c>
      <c r="S1170" s="15">
        <v>42063</v>
      </c>
    </row>
    <row r="1171" spans="1:19" x14ac:dyDescent="0.3">
      <c r="A1171">
        <v>21153</v>
      </c>
      <c r="B1171" s="1" t="s">
        <v>42</v>
      </c>
      <c r="C1171" s="13">
        <v>74.349999999999994</v>
      </c>
      <c r="D1171" s="12">
        <v>2115</v>
      </c>
      <c r="E1171" s="2"/>
      <c r="F1171" t="s">
        <v>28</v>
      </c>
      <c r="G1171" t="s">
        <v>76</v>
      </c>
      <c r="I1171" t="s">
        <v>30</v>
      </c>
      <c r="J1171" t="s">
        <v>31</v>
      </c>
      <c r="K1171" t="s">
        <v>1339</v>
      </c>
      <c r="L1171">
        <v>0.56999999999999995</v>
      </c>
      <c r="M1171" t="s">
        <v>24</v>
      </c>
      <c r="N1171" t="s">
        <v>109</v>
      </c>
      <c r="P1171" t="s">
        <v>1340</v>
      </c>
      <c r="Q1171">
        <v>22124</v>
      </c>
      <c r="R1171" s="15">
        <v>42123</v>
      </c>
      <c r="S1171" s="15">
        <v>42125</v>
      </c>
    </row>
    <row r="1172" spans="1:19" x14ac:dyDescent="0.3">
      <c r="A1172">
        <v>20249</v>
      </c>
      <c r="B1172" s="1" t="s">
        <v>19</v>
      </c>
      <c r="C1172" s="13">
        <v>24.49</v>
      </c>
      <c r="D1172" s="12">
        <v>2117</v>
      </c>
      <c r="E1172" s="2"/>
      <c r="F1172" t="s">
        <v>36</v>
      </c>
      <c r="G1172" t="s">
        <v>29</v>
      </c>
      <c r="I1172" t="s">
        <v>30</v>
      </c>
      <c r="J1172" t="s">
        <v>187</v>
      </c>
      <c r="K1172" t="s">
        <v>1341</v>
      </c>
      <c r="L1172">
        <v>0.55000000000000004</v>
      </c>
      <c r="M1172" t="s">
        <v>24</v>
      </c>
      <c r="N1172" t="s">
        <v>104</v>
      </c>
      <c r="P1172" t="s">
        <v>1069</v>
      </c>
      <c r="Q1172">
        <v>75401</v>
      </c>
      <c r="R1172" s="15">
        <v>42114</v>
      </c>
      <c r="S1172" s="15">
        <v>42116</v>
      </c>
    </row>
    <row r="1173" spans="1:19" x14ac:dyDescent="0.3">
      <c r="A1173">
        <v>20250</v>
      </c>
      <c r="B1173" s="1" t="s">
        <v>19</v>
      </c>
      <c r="C1173" s="13">
        <v>8.8000000000000007</v>
      </c>
      <c r="D1173" s="12">
        <v>2117</v>
      </c>
      <c r="E1173" s="2"/>
      <c r="F1173" t="s">
        <v>36</v>
      </c>
      <c r="G1173" t="s">
        <v>145</v>
      </c>
      <c r="I1173" t="s">
        <v>61</v>
      </c>
      <c r="J1173" t="s">
        <v>44</v>
      </c>
      <c r="K1173" t="s">
        <v>1342</v>
      </c>
      <c r="L1173">
        <v>0.59</v>
      </c>
      <c r="M1173" t="s">
        <v>24</v>
      </c>
      <c r="N1173" t="s">
        <v>104</v>
      </c>
      <c r="P1173" t="s">
        <v>1069</v>
      </c>
      <c r="Q1173">
        <v>75401</v>
      </c>
      <c r="R1173" s="15">
        <v>42114</v>
      </c>
      <c r="S1173" s="15">
        <v>42115</v>
      </c>
    </row>
    <row r="1174" spans="1:19" x14ac:dyDescent="0.3">
      <c r="A1174">
        <v>22231</v>
      </c>
      <c r="B1174" s="1" t="s">
        <v>35</v>
      </c>
      <c r="C1174" s="13">
        <v>33.6</v>
      </c>
      <c r="D1174" s="12">
        <v>2122</v>
      </c>
      <c r="E1174" s="2"/>
      <c r="F1174" t="s">
        <v>28</v>
      </c>
      <c r="G1174" t="s">
        <v>91</v>
      </c>
      <c r="I1174" t="s">
        <v>66</v>
      </c>
      <c r="J1174" t="s">
        <v>31</v>
      </c>
      <c r="K1174" t="s">
        <v>1343</v>
      </c>
      <c r="L1174">
        <v>0.37</v>
      </c>
      <c r="M1174" t="s">
        <v>24</v>
      </c>
      <c r="N1174" t="s">
        <v>680</v>
      </c>
      <c r="P1174" t="s">
        <v>1344</v>
      </c>
      <c r="Q1174">
        <v>72116</v>
      </c>
      <c r="R1174" s="15">
        <v>42036</v>
      </c>
      <c r="S1174" s="15">
        <v>42038</v>
      </c>
    </row>
    <row r="1175" spans="1:19" x14ac:dyDescent="0.3">
      <c r="A1175">
        <v>24674</v>
      </c>
      <c r="B1175" s="1" t="s">
        <v>19</v>
      </c>
      <c r="C1175" s="13">
        <v>1.99</v>
      </c>
      <c r="D1175" s="12">
        <v>2124</v>
      </c>
      <c r="E1175" s="2"/>
      <c r="F1175" t="s">
        <v>36</v>
      </c>
      <c r="G1175" t="s">
        <v>91</v>
      </c>
      <c r="I1175" t="s">
        <v>146</v>
      </c>
      <c r="J1175" t="s">
        <v>38</v>
      </c>
      <c r="K1175" t="s">
        <v>769</v>
      </c>
      <c r="L1175">
        <v>0.55000000000000004</v>
      </c>
      <c r="M1175" t="s">
        <v>24</v>
      </c>
      <c r="N1175" t="s">
        <v>680</v>
      </c>
      <c r="P1175" t="s">
        <v>1345</v>
      </c>
      <c r="Q1175">
        <v>72301</v>
      </c>
      <c r="R1175" s="15">
        <v>42005</v>
      </c>
      <c r="S1175" s="15">
        <v>42006</v>
      </c>
    </row>
    <row r="1176" spans="1:19" x14ac:dyDescent="0.3">
      <c r="A1176">
        <v>23852</v>
      </c>
      <c r="B1176" s="1" t="s">
        <v>19</v>
      </c>
      <c r="C1176" s="13">
        <v>51.94</v>
      </c>
      <c r="D1176" s="12">
        <v>2124</v>
      </c>
      <c r="E1176" s="2"/>
      <c r="F1176" t="s">
        <v>28</v>
      </c>
      <c r="G1176" t="s">
        <v>76</v>
      </c>
      <c r="I1176" t="s">
        <v>120</v>
      </c>
      <c r="J1176" t="s">
        <v>96</v>
      </c>
      <c r="K1176" t="s">
        <v>349</v>
      </c>
      <c r="L1176">
        <v>0.63</v>
      </c>
      <c r="M1176" t="s">
        <v>24</v>
      </c>
      <c r="N1176" t="s">
        <v>680</v>
      </c>
      <c r="P1176" t="s">
        <v>1345</v>
      </c>
      <c r="Q1176">
        <v>72301</v>
      </c>
      <c r="R1176" s="15">
        <v>42089</v>
      </c>
      <c r="S1176" s="15">
        <v>42090</v>
      </c>
    </row>
    <row r="1177" spans="1:19" x14ac:dyDescent="0.3">
      <c r="A1177">
        <v>24091</v>
      </c>
      <c r="B1177" s="1" t="s">
        <v>35</v>
      </c>
      <c r="C1177" s="13">
        <v>5.14</v>
      </c>
      <c r="D1177" s="12">
        <v>2127</v>
      </c>
      <c r="E1177" s="2"/>
      <c r="F1177" t="s">
        <v>36</v>
      </c>
      <c r="G1177" t="s">
        <v>131</v>
      </c>
      <c r="I1177" t="s">
        <v>72</v>
      </c>
      <c r="J1177" t="s">
        <v>44</v>
      </c>
      <c r="K1177" t="s">
        <v>1346</v>
      </c>
      <c r="L1177">
        <v>0.36</v>
      </c>
      <c r="M1177" t="s">
        <v>24</v>
      </c>
      <c r="N1177" t="s">
        <v>234</v>
      </c>
      <c r="P1177" t="s">
        <v>1347</v>
      </c>
      <c r="Q1177">
        <v>48310</v>
      </c>
      <c r="R1177" s="15">
        <v>42081</v>
      </c>
      <c r="S1177" s="15">
        <v>42083</v>
      </c>
    </row>
    <row r="1178" spans="1:19" x14ac:dyDescent="0.3">
      <c r="A1178">
        <v>21902</v>
      </c>
      <c r="B1178" s="1" t="s">
        <v>19</v>
      </c>
      <c r="C1178" s="13">
        <v>66.27</v>
      </c>
      <c r="D1178" s="12">
        <v>2131</v>
      </c>
      <c r="E1178" s="2"/>
      <c r="F1178" t="s">
        <v>28</v>
      </c>
      <c r="G1178" t="s">
        <v>29</v>
      </c>
      <c r="I1178" t="s">
        <v>154</v>
      </c>
      <c r="J1178" t="s">
        <v>96</v>
      </c>
      <c r="K1178" t="s">
        <v>1348</v>
      </c>
      <c r="L1178">
        <v>0.65</v>
      </c>
      <c r="M1178" t="s">
        <v>24</v>
      </c>
      <c r="N1178" t="s">
        <v>379</v>
      </c>
      <c r="P1178" t="s">
        <v>1349</v>
      </c>
      <c r="Q1178">
        <v>64118</v>
      </c>
      <c r="R1178" s="15">
        <v>42007</v>
      </c>
      <c r="S1178" s="15">
        <v>42008</v>
      </c>
    </row>
    <row r="1179" spans="1:19" x14ac:dyDescent="0.3">
      <c r="A1179">
        <v>21964</v>
      </c>
      <c r="B1179" s="1" t="s">
        <v>85</v>
      </c>
      <c r="C1179" s="13">
        <v>8.65</v>
      </c>
      <c r="D1179" s="12">
        <v>2132</v>
      </c>
      <c r="E1179" s="2"/>
      <c r="G1179" t="s">
        <v>145</v>
      </c>
      <c r="I1179" t="s">
        <v>146</v>
      </c>
      <c r="J1179" t="s">
        <v>44</v>
      </c>
      <c r="K1179" t="s">
        <v>834</v>
      </c>
      <c r="L1179">
        <v>0.74</v>
      </c>
      <c r="M1179" t="s">
        <v>24</v>
      </c>
      <c r="N1179" t="s">
        <v>379</v>
      </c>
      <c r="P1179" t="s">
        <v>1350</v>
      </c>
      <c r="Q1179">
        <v>63042</v>
      </c>
      <c r="R1179" s="15">
        <v>42014</v>
      </c>
      <c r="S1179" s="15">
        <v>42018</v>
      </c>
    </row>
    <row r="1180" spans="1:19" x14ac:dyDescent="0.3">
      <c r="A1180">
        <v>24348</v>
      </c>
      <c r="B1180" s="1" t="s">
        <v>19</v>
      </c>
      <c r="C1180" s="13">
        <v>8.59</v>
      </c>
      <c r="D1180" s="12">
        <v>2135</v>
      </c>
      <c r="E1180" s="2"/>
      <c r="F1180" t="s">
        <v>36</v>
      </c>
      <c r="G1180" t="s">
        <v>145</v>
      </c>
      <c r="I1180" t="s">
        <v>61</v>
      </c>
      <c r="J1180" t="s">
        <v>67</v>
      </c>
      <c r="K1180" t="s">
        <v>1351</v>
      </c>
      <c r="L1180">
        <v>0.56000000000000005</v>
      </c>
      <c r="M1180" t="s">
        <v>24</v>
      </c>
      <c r="N1180" t="s">
        <v>284</v>
      </c>
      <c r="P1180" t="s">
        <v>1352</v>
      </c>
      <c r="Q1180">
        <v>88101</v>
      </c>
      <c r="R1180" s="15">
        <v>42041</v>
      </c>
      <c r="S1180" s="15">
        <v>42042</v>
      </c>
    </row>
    <row r="1181" spans="1:19" x14ac:dyDescent="0.3">
      <c r="A1181">
        <v>20138</v>
      </c>
      <c r="B1181" s="1" t="s">
        <v>27</v>
      </c>
      <c r="C1181" s="13">
        <v>1.6</v>
      </c>
      <c r="D1181" s="12">
        <v>2137</v>
      </c>
      <c r="E1181" s="2"/>
      <c r="F1181" t="s">
        <v>36</v>
      </c>
      <c r="G1181" t="s">
        <v>20</v>
      </c>
      <c r="I1181" t="s">
        <v>72</v>
      </c>
      <c r="J1181" t="s">
        <v>22</v>
      </c>
      <c r="K1181" t="s">
        <v>678</v>
      </c>
      <c r="L1181">
        <v>0.38</v>
      </c>
      <c r="M1181" t="s">
        <v>24</v>
      </c>
      <c r="N1181" t="s">
        <v>281</v>
      </c>
      <c r="P1181" t="s">
        <v>1353</v>
      </c>
      <c r="Q1181">
        <v>33407</v>
      </c>
      <c r="R1181" s="15">
        <v>42035</v>
      </c>
      <c r="S1181" s="15">
        <v>42037</v>
      </c>
    </row>
    <row r="1182" spans="1:19" x14ac:dyDescent="0.3">
      <c r="A1182">
        <v>20712</v>
      </c>
      <c r="B1182" s="1" t="s">
        <v>35</v>
      </c>
      <c r="C1182" s="13">
        <v>29.7</v>
      </c>
      <c r="D1182" s="12">
        <v>2139</v>
      </c>
      <c r="E1182" s="2"/>
      <c r="F1182" t="s">
        <v>28</v>
      </c>
      <c r="G1182" t="s">
        <v>82</v>
      </c>
      <c r="I1182" t="s">
        <v>66</v>
      </c>
      <c r="J1182" t="s">
        <v>31</v>
      </c>
      <c r="K1182" t="s">
        <v>846</v>
      </c>
      <c r="L1182">
        <v>0.56999999999999995</v>
      </c>
      <c r="M1182" t="s">
        <v>24</v>
      </c>
      <c r="N1182" t="s">
        <v>1240</v>
      </c>
      <c r="P1182" t="s">
        <v>345</v>
      </c>
      <c r="Q1182">
        <v>53094</v>
      </c>
      <c r="R1182" s="15">
        <v>42110</v>
      </c>
      <c r="S1182" s="15">
        <v>42111</v>
      </c>
    </row>
    <row r="1183" spans="1:19" x14ac:dyDescent="0.3">
      <c r="A1183">
        <v>18409</v>
      </c>
      <c r="B1183" s="1" t="s">
        <v>19</v>
      </c>
      <c r="C1183" s="13">
        <v>7.46</v>
      </c>
      <c r="D1183" s="12">
        <v>2141</v>
      </c>
      <c r="E1183" s="2"/>
      <c r="F1183" t="s">
        <v>36</v>
      </c>
      <c r="G1183" t="s">
        <v>131</v>
      </c>
      <c r="I1183" t="s">
        <v>87</v>
      </c>
      <c r="J1183" t="s">
        <v>44</v>
      </c>
      <c r="K1183" t="s">
        <v>815</v>
      </c>
      <c r="L1183">
        <v>0.36</v>
      </c>
      <c r="M1183" t="s">
        <v>24</v>
      </c>
      <c r="N1183" t="s">
        <v>202</v>
      </c>
      <c r="P1183" t="s">
        <v>1291</v>
      </c>
      <c r="Q1183">
        <v>81301</v>
      </c>
      <c r="R1183" s="15">
        <v>42053</v>
      </c>
      <c r="S1183" s="15">
        <v>42054</v>
      </c>
    </row>
    <row r="1184" spans="1:19" x14ac:dyDescent="0.3">
      <c r="A1184">
        <v>18410</v>
      </c>
      <c r="B1184" s="1" t="s">
        <v>19</v>
      </c>
      <c r="C1184" s="13">
        <v>49</v>
      </c>
      <c r="D1184" s="12">
        <v>2141</v>
      </c>
      <c r="E1184" s="2"/>
      <c r="F1184" t="s">
        <v>28</v>
      </c>
      <c r="G1184" t="s">
        <v>145</v>
      </c>
      <c r="I1184" t="s">
        <v>434</v>
      </c>
      <c r="J1184" t="s">
        <v>31</v>
      </c>
      <c r="K1184" t="s">
        <v>482</v>
      </c>
      <c r="L1184">
        <v>0.35</v>
      </c>
      <c r="M1184" t="s">
        <v>24</v>
      </c>
      <c r="N1184" t="s">
        <v>202</v>
      </c>
      <c r="P1184" t="s">
        <v>1291</v>
      </c>
      <c r="Q1184">
        <v>81301</v>
      </c>
      <c r="R1184" s="15">
        <v>42053</v>
      </c>
      <c r="S1184" s="15">
        <v>42055</v>
      </c>
    </row>
    <row r="1185" spans="1:19" x14ac:dyDescent="0.3">
      <c r="A1185">
        <v>18411</v>
      </c>
      <c r="B1185" s="1" t="s">
        <v>19</v>
      </c>
      <c r="C1185" s="13">
        <v>5.53</v>
      </c>
      <c r="D1185" s="12">
        <v>2141</v>
      </c>
      <c r="E1185" s="2"/>
      <c r="G1185" t="s">
        <v>131</v>
      </c>
      <c r="I1185" t="s">
        <v>21</v>
      </c>
      <c r="J1185" t="s">
        <v>38</v>
      </c>
      <c r="K1185" t="s">
        <v>1354</v>
      </c>
      <c r="L1185">
        <v>0.59</v>
      </c>
      <c r="M1185" t="s">
        <v>24</v>
      </c>
      <c r="N1185" t="s">
        <v>202</v>
      </c>
      <c r="P1185" t="s">
        <v>1291</v>
      </c>
      <c r="Q1185">
        <v>81301</v>
      </c>
      <c r="R1185" s="15">
        <v>42053</v>
      </c>
      <c r="S1185" s="15">
        <v>42054</v>
      </c>
    </row>
    <row r="1186" spans="1:19" x14ac:dyDescent="0.3">
      <c r="A1186">
        <v>18412</v>
      </c>
      <c r="B1186" s="1" t="s">
        <v>19</v>
      </c>
      <c r="C1186" s="13">
        <v>8.2200000000000006</v>
      </c>
      <c r="D1186" s="12">
        <v>2141</v>
      </c>
      <c r="E1186" s="2"/>
      <c r="F1186" t="s">
        <v>36</v>
      </c>
      <c r="G1186" t="s">
        <v>131</v>
      </c>
      <c r="I1186" t="s">
        <v>112</v>
      </c>
      <c r="J1186" t="s">
        <v>44</v>
      </c>
      <c r="K1186" t="s">
        <v>1355</v>
      </c>
      <c r="L1186">
        <v>0.56999999999999995</v>
      </c>
      <c r="M1186" t="s">
        <v>24</v>
      </c>
      <c r="N1186" t="s">
        <v>202</v>
      </c>
      <c r="P1186" t="s">
        <v>1291</v>
      </c>
      <c r="Q1186">
        <v>81301</v>
      </c>
      <c r="R1186" s="15">
        <v>42053</v>
      </c>
      <c r="S1186" s="15">
        <v>42055</v>
      </c>
    </row>
    <row r="1187" spans="1:19" x14ac:dyDescent="0.3">
      <c r="A1187">
        <v>23249</v>
      </c>
      <c r="B1187" s="1" t="s">
        <v>19</v>
      </c>
      <c r="C1187" s="13">
        <v>4.96</v>
      </c>
      <c r="D1187" s="12">
        <v>2143</v>
      </c>
      <c r="E1187" s="2"/>
      <c r="F1187" t="s">
        <v>36</v>
      </c>
      <c r="G1187" t="s">
        <v>131</v>
      </c>
      <c r="I1187" t="s">
        <v>112</v>
      </c>
      <c r="J1187" t="s">
        <v>44</v>
      </c>
      <c r="K1187" t="s">
        <v>446</v>
      </c>
      <c r="L1187">
        <v>0.57999999999999996</v>
      </c>
      <c r="M1187" t="s">
        <v>24</v>
      </c>
      <c r="N1187" t="s">
        <v>109</v>
      </c>
      <c r="P1187" t="s">
        <v>1356</v>
      </c>
      <c r="Q1187">
        <v>20151</v>
      </c>
      <c r="R1187" s="15">
        <v>42168</v>
      </c>
      <c r="S1187" s="15">
        <v>42171</v>
      </c>
    </row>
    <row r="1188" spans="1:19" x14ac:dyDescent="0.3">
      <c r="A1188">
        <v>24264</v>
      </c>
      <c r="B1188" s="1" t="s">
        <v>42</v>
      </c>
      <c r="C1188" s="13">
        <v>14.39</v>
      </c>
      <c r="D1188" s="12">
        <v>2145</v>
      </c>
      <c r="E1188" s="2"/>
      <c r="F1188" t="s">
        <v>36</v>
      </c>
      <c r="G1188" t="s">
        <v>76</v>
      </c>
      <c r="I1188" t="s">
        <v>37</v>
      </c>
      <c r="J1188" t="s">
        <v>44</v>
      </c>
      <c r="K1188" t="s">
        <v>1271</v>
      </c>
      <c r="L1188">
        <v>0.47</v>
      </c>
      <c r="M1188" t="s">
        <v>24</v>
      </c>
      <c r="N1188" t="s">
        <v>281</v>
      </c>
      <c r="P1188" t="s">
        <v>1357</v>
      </c>
      <c r="Q1188">
        <v>33311</v>
      </c>
      <c r="R1188" s="15">
        <v>42045</v>
      </c>
      <c r="S1188" s="15">
        <v>42047</v>
      </c>
    </row>
    <row r="1189" spans="1:19" x14ac:dyDescent="0.3">
      <c r="A1189">
        <v>23795</v>
      </c>
      <c r="B1189" s="1" t="s">
        <v>85</v>
      </c>
      <c r="C1189" s="13">
        <v>35</v>
      </c>
      <c r="D1189" s="12">
        <v>2146</v>
      </c>
      <c r="E1189" s="2"/>
      <c r="F1189" t="s">
        <v>36</v>
      </c>
      <c r="G1189" t="s">
        <v>20</v>
      </c>
      <c r="I1189" t="s">
        <v>112</v>
      </c>
      <c r="J1189" t="s">
        <v>187</v>
      </c>
      <c r="K1189" t="s">
        <v>291</v>
      </c>
      <c r="L1189">
        <v>0.84</v>
      </c>
      <c r="M1189" t="s">
        <v>24</v>
      </c>
      <c r="N1189" t="s">
        <v>109</v>
      </c>
      <c r="P1189" t="s">
        <v>1356</v>
      </c>
      <c r="Q1189">
        <v>20151</v>
      </c>
      <c r="R1189" s="15">
        <v>42010</v>
      </c>
      <c r="S1189" s="15">
        <v>42014</v>
      </c>
    </row>
    <row r="1190" spans="1:19" x14ac:dyDescent="0.3">
      <c r="A1190">
        <v>22555</v>
      </c>
      <c r="B1190" s="1" t="s">
        <v>27</v>
      </c>
      <c r="C1190" s="13">
        <v>43.32</v>
      </c>
      <c r="D1190" s="12">
        <v>2151</v>
      </c>
      <c r="E1190" s="2"/>
      <c r="F1190" t="s">
        <v>28</v>
      </c>
      <c r="G1190" t="s">
        <v>76</v>
      </c>
      <c r="I1190" t="s">
        <v>30</v>
      </c>
      <c r="J1190" t="s">
        <v>31</v>
      </c>
      <c r="K1190" t="s">
        <v>1358</v>
      </c>
      <c r="L1190">
        <v>0.55000000000000004</v>
      </c>
      <c r="M1190" t="s">
        <v>24</v>
      </c>
      <c r="N1190" t="s">
        <v>257</v>
      </c>
      <c r="P1190" t="s">
        <v>1359</v>
      </c>
      <c r="Q1190">
        <v>52001</v>
      </c>
      <c r="R1190" s="15">
        <v>42009</v>
      </c>
      <c r="S1190" s="15">
        <v>42010</v>
      </c>
    </row>
    <row r="1191" spans="1:19" x14ac:dyDescent="0.3">
      <c r="A1191">
        <v>24791</v>
      </c>
      <c r="B1191" s="1" t="s">
        <v>19</v>
      </c>
      <c r="C1191" s="13">
        <v>5.01</v>
      </c>
      <c r="D1191" s="12">
        <v>2151</v>
      </c>
      <c r="E1191" s="2"/>
      <c r="F1191" t="s">
        <v>36</v>
      </c>
      <c r="G1191" t="s">
        <v>20</v>
      </c>
      <c r="I1191" t="s">
        <v>87</v>
      </c>
      <c r="J1191" t="s">
        <v>44</v>
      </c>
      <c r="K1191" t="s">
        <v>1360</v>
      </c>
      <c r="L1191">
        <v>0.39</v>
      </c>
      <c r="M1191" t="s">
        <v>24</v>
      </c>
      <c r="N1191" t="s">
        <v>257</v>
      </c>
      <c r="P1191" t="s">
        <v>1359</v>
      </c>
      <c r="Q1191">
        <v>52001</v>
      </c>
      <c r="R1191" s="15">
        <v>42044</v>
      </c>
      <c r="S1191" s="15">
        <v>42046</v>
      </c>
    </row>
    <row r="1192" spans="1:19" x14ac:dyDescent="0.3">
      <c r="A1192">
        <v>21834</v>
      </c>
      <c r="B1192" s="1" t="s">
        <v>85</v>
      </c>
      <c r="C1192" s="13">
        <v>52.2</v>
      </c>
      <c r="D1192" s="12">
        <v>2157</v>
      </c>
      <c r="E1192" s="2"/>
      <c r="F1192" t="s">
        <v>36</v>
      </c>
      <c r="G1192" t="s">
        <v>29</v>
      </c>
      <c r="I1192" t="s">
        <v>37</v>
      </c>
      <c r="J1192" t="s">
        <v>67</v>
      </c>
      <c r="K1192" t="s">
        <v>1361</v>
      </c>
      <c r="L1192">
        <v>0.72</v>
      </c>
      <c r="M1192" t="s">
        <v>24</v>
      </c>
      <c r="N1192" t="s">
        <v>234</v>
      </c>
      <c r="P1192" t="s">
        <v>1362</v>
      </c>
      <c r="Q1192">
        <v>48093</v>
      </c>
      <c r="R1192" s="15">
        <v>42079</v>
      </c>
      <c r="S1192" s="15">
        <v>42079</v>
      </c>
    </row>
    <row r="1193" spans="1:19" x14ac:dyDescent="0.3">
      <c r="A1193">
        <v>21835</v>
      </c>
      <c r="B1193" s="1" t="s">
        <v>85</v>
      </c>
      <c r="C1193" s="13">
        <v>14.7</v>
      </c>
      <c r="D1193" s="12">
        <v>2157</v>
      </c>
      <c r="E1193" s="2"/>
      <c r="F1193" t="s">
        <v>28</v>
      </c>
      <c r="G1193" t="s">
        <v>145</v>
      </c>
      <c r="I1193" t="s">
        <v>66</v>
      </c>
      <c r="J1193" t="s">
        <v>31</v>
      </c>
      <c r="K1193" t="s">
        <v>262</v>
      </c>
      <c r="L1193">
        <v>0.56000000000000005</v>
      </c>
      <c r="M1193" t="s">
        <v>24</v>
      </c>
      <c r="N1193" t="s">
        <v>234</v>
      </c>
      <c r="P1193" t="s">
        <v>1362</v>
      </c>
      <c r="Q1193">
        <v>48093</v>
      </c>
      <c r="R1193" s="15">
        <v>42079</v>
      </c>
      <c r="S1193" s="15">
        <v>42088</v>
      </c>
    </row>
    <row r="1194" spans="1:19" x14ac:dyDescent="0.3">
      <c r="A1194">
        <v>21975</v>
      </c>
      <c r="B1194" s="1" t="s">
        <v>19</v>
      </c>
      <c r="C1194" s="13">
        <v>3.92</v>
      </c>
      <c r="D1194" s="12">
        <v>2157</v>
      </c>
      <c r="E1194" s="2"/>
      <c r="F1194" t="s">
        <v>36</v>
      </c>
      <c r="G1194" t="s">
        <v>29</v>
      </c>
      <c r="I1194" t="s">
        <v>37</v>
      </c>
      <c r="J1194" t="s">
        <v>38</v>
      </c>
      <c r="K1194" t="s">
        <v>1178</v>
      </c>
      <c r="L1194">
        <v>0.44</v>
      </c>
      <c r="M1194" t="s">
        <v>24</v>
      </c>
      <c r="N1194" t="s">
        <v>234</v>
      </c>
      <c r="P1194" t="s">
        <v>1362</v>
      </c>
      <c r="Q1194">
        <v>48093</v>
      </c>
      <c r="R1194" s="15">
        <v>42127</v>
      </c>
      <c r="S1194" s="15">
        <v>42128</v>
      </c>
    </row>
    <row r="1195" spans="1:19" x14ac:dyDescent="0.3">
      <c r="A1195">
        <v>21976</v>
      </c>
      <c r="B1195" s="1" t="s">
        <v>19</v>
      </c>
      <c r="C1195" s="13">
        <v>18.059999999999999</v>
      </c>
      <c r="D1195" s="12">
        <v>2157</v>
      </c>
      <c r="E1195" s="2"/>
      <c r="F1195" t="s">
        <v>28</v>
      </c>
      <c r="G1195" t="s">
        <v>145</v>
      </c>
      <c r="I1195" t="s">
        <v>66</v>
      </c>
      <c r="J1195" t="s">
        <v>31</v>
      </c>
      <c r="K1195" t="s">
        <v>419</v>
      </c>
      <c r="L1195">
        <v>0.6</v>
      </c>
      <c r="M1195" t="s">
        <v>24</v>
      </c>
      <c r="N1195" t="s">
        <v>234</v>
      </c>
      <c r="P1195" t="s">
        <v>1362</v>
      </c>
      <c r="Q1195">
        <v>48093</v>
      </c>
      <c r="R1195" s="15">
        <v>42127</v>
      </c>
      <c r="S1195" s="15">
        <v>42128</v>
      </c>
    </row>
    <row r="1196" spans="1:19" x14ac:dyDescent="0.3">
      <c r="A1196">
        <v>21977</v>
      </c>
      <c r="B1196" s="1" t="s">
        <v>19</v>
      </c>
      <c r="C1196" s="13">
        <v>54.12</v>
      </c>
      <c r="D1196" s="12">
        <v>2157</v>
      </c>
      <c r="E1196" s="2"/>
      <c r="F1196" t="s">
        <v>28</v>
      </c>
      <c r="G1196" t="s">
        <v>29</v>
      </c>
      <c r="I1196" t="s">
        <v>120</v>
      </c>
      <c r="J1196" t="s">
        <v>96</v>
      </c>
      <c r="K1196" t="s">
        <v>121</v>
      </c>
      <c r="L1196">
        <v>0.76</v>
      </c>
      <c r="M1196" t="s">
        <v>24</v>
      </c>
      <c r="N1196" t="s">
        <v>234</v>
      </c>
      <c r="P1196" t="s">
        <v>1362</v>
      </c>
      <c r="Q1196">
        <v>48093</v>
      </c>
      <c r="R1196" s="15">
        <v>42127</v>
      </c>
      <c r="S1196" s="15">
        <v>42129</v>
      </c>
    </row>
    <row r="1197" spans="1:19" x14ac:dyDescent="0.3">
      <c r="A1197">
        <v>23775</v>
      </c>
      <c r="B1197" s="1" t="s">
        <v>42</v>
      </c>
      <c r="C1197" s="13">
        <v>8.74</v>
      </c>
      <c r="D1197" s="12">
        <v>2159</v>
      </c>
      <c r="E1197" s="2"/>
      <c r="F1197" t="s">
        <v>36</v>
      </c>
      <c r="G1197" t="s">
        <v>20</v>
      </c>
      <c r="I1197" t="s">
        <v>72</v>
      </c>
      <c r="J1197" t="s">
        <v>44</v>
      </c>
      <c r="K1197" t="s">
        <v>1363</v>
      </c>
      <c r="L1197">
        <v>0.4</v>
      </c>
      <c r="M1197" t="s">
        <v>24</v>
      </c>
      <c r="N1197" t="s">
        <v>234</v>
      </c>
      <c r="P1197" t="s">
        <v>1364</v>
      </c>
      <c r="Q1197">
        <v>48185</v>
      </c>
      <c r="R1197" s="15">
        <v>42144</v>
      </c>
      <c r="S1197" s="15">
        <v>42145</v>
      </c>
    </row>
    <row r="1198" spans="1:19" x14ac:dyDescent="0.3">
      <c r="A1198">
        <v>23773</v>
      </c>
      <c r="B1198" s="1" t="s">
        <v>42</v>
      </c>
      <c r="C1198" s="13">
        <v>60</v>
      </c>
      <c r="D1198" s="12">
        <v>2162</v>
      </c>
      <c r="E1198" s="2"/>
      <c r="F1198" t="s">
        <v>28</v>
      </c>
      <c r="G1198" t="s">
        <v>76</v>
      </c>
      <c r="I1198" t="s">
        <v>120</v>
      </c>
      <c r="J1198" t="s">
        <v>31</v>
      </c>
      <c r="K1198" t="s">
        <v>1365</v>
      </c>
      <c r="L1198">
        <v>0.55000000000000004</v>
      </c>
      <c r="M1198" t="s">
        <v>24</v>
      </c>
      <c r="N1198" t="s">
        <v>185</v>
      </c>
      <c r="P1198" t="s">
        <v>1366</v>
      </c>
      <c r="Q1198">
        <v>16146</v>
      </c>
      <c r="R1198" s="15">
        <v>42144</v>
      </c>
      <c r="S1198" s="15">
        <v>42146</v>
      </c>
    </row>
    <row r="1199" spans="1:19" x14ac:dyDescent="0.3">
      <c r="A1199">
        <v>23774</v>
      </c>
      <c r="B1199" s="1" t="s">
        <v>42</v>
      </c>
      <c r="C1199" s="13">
        <v>5</v>
      </c>
      <c r="D1199" s="12">
        <v>2162</v>
      </c>
      <c r="E1199" s="2"/>
      <c r="F1199" t="s">
        <v>36</v>
      </c>
      <c r="G1199" t="s">
        <v>82</v>
      </c>
      <c r="I1199" t="s">
        <v>61</v>
      </c>
      <c r="J1199" t="s">
        <v>38</v>
      </c>
      <c r="K1199" t="s">
        <v>307</v>
      </c>
      <c r="L1199">
        <v>0.83</v>
      </c>
      <c r="M1199" t="s">
        <v>24</v>
      </c>
      <c r="N1199" t="s">
        <v>185</v>
      </c>
      <c r="P1199" t="s">
        <v>1366</v>
      </c>
      <c r="Q1199">
        <v>16146</v>
      </c>
      <c r="R1199" s="15">
        <v>42144</v>
      </c>
      <c r="S1199" s="15">
        <v>42146</v>
      </c>
    </row>
    <row r="1200" spans="1:19" x14ac:dyDescent="0.3">
      <c r="A1200">
        <v>22450</v>
      </c>
      <c r="B1200" s="1" t="s">
        <v>27</v>
      </c>
      <c r="C1200" s="13">
        <v>7.57</v>
      </c>
      <c r="D1200" s="12">
        <v>2164</v>
      </c>
      <c r="E1200" s="2"/>
      <c r="F1200" t="s">
        <v>36</v>
      </c>
      <c r="G1200" t="s">
        <v>48</v>
      </c>
      <c r="I1200" t="s">
        <v>87</v>
      </c>
      <c r="J1200" t="s">
        <v>44</v>
      </c>
      <c r="K1200" t="s">
        <v>1367</v>
      </c>
      <c r="L1200">
        <v>0.36</v>
      </c>
      <c r="M1200" t="s">
        <v>24</v>
      </c>
      <c r="N1200" t="s">
        <v>33</v>
      </c>
      <c r="P1200" t="s">
        <v>1368</v>
      </c>
      <c r="Q1200">
        <v>91104</v>
      </c>
      <c r="R1200" s="15">
        <v>42013</v>
      </c>
      <c r="S1200" s="15">
        <v>42014</v>
      </c>
    </row>
    <row r="1201" spans="1:19" x14ac:dyDescent="0.3">
      <c r="A1201">
        <v>22451</v>
      </c>
      <c r="B1201" s="1" t="s">
        <v>27</v>
      </c>
      <c r="C1201" s="13">
        <v>3.97</v>
      </c>
      <c r="D1201" s="12">
        <v>2164</v>
      </c>
      <c r="E1201" s="2"/>
      <c r="F1201" t="s">
        <v>36</v>
      </c>
      <c r="G1201" t="s">
        <v>48</v>
      </c>
      <c r="I1201" t="s">
        <v>21</v>
      </c>
      <c r="J1201" t="s">
        <v>22</v>
      </c>
      <c r="K1201" t="s">
        <v>716</v>
      </c>
      <c r="L1201">
        <v>0.56000000000000005</v>
      </c>
      <c r="M1201" t="s">
        <v>24</v>
      </c>
      <c r="N1201" t="s">
        <v>33</v>
      </c>
      <c r="P1201" t="s">
        <v>1368</v>
      </c>
      <c r="Q1201">
        <v>91104</v>
      </c>
      <c r="R1201" s="15">
        <v>42013</v>
      </c>
      <c r="S1201" s="15">
        <v>42013</v>
      </c>
    </row>
    <row r="1202" spans="1:19" x14ac:dyDescent="0.3">
      <c r="A1202">
        <v>22449</v>
      </c>
      <c r="B1202" s="1" t="s">
        <v>27</v>
      </c>
      <c r="C1202" s="13">
        <v>0.97</v>
      </c>
      <c r="D1202" s="12">
        <v>2165</v>
      </c>
      <c r="E1202" s="2"/>
      <c r="F1202" t="s">
        <v>36</v>
      </c>
      <c r="G1202" t="s">
        <v>48</v>
      </c>
      <c r="I1202" t="s">
        <v>21</v>
      </c>
      <c r="J1202" t="s">
        <v>22</v>
      </c>
      <c r="K1202" t="s">
        <v>1369</v>
      </c>
      <c r="L1202">
        <v>0.59</v>
      </c>
      <c r="M1202" t="s">
        <v>24</v>
      </c>
      <c r="N1202" t="s">
        <v>152</v>
      </c>
      <c r="P1202" t="s">
        <v>738</v>
      </c>
      <c r="Q1202">
        <v>4330</v>
      </c>
      <c r="R1202" s="15">
        <v>42013</v>
      </c>
      <c r="S1202" s="15">
        <v>42015</v>
      </c>
    </row>
    <row r="1203" spans="1:19" x14ac:dyDescent="0.3">
      <c r="A1203">
        <v>20980</v>
      </c>
      <c r="B1203" s="1" t="s">
        <v>42</v>
      </c>
      <c r="C1203" s="13">
        <v>0.96</v>
      </c>
      <c r="D1203" s="12">
        <v>2178</v>
      </c>
      <c r="E1203" s="2"/>
      <c r="F1203" t="s">
        <v>36</v>
      </c>
      <c r="G1203" t="s">
        <v>48</v>
      </c>
      <c r="I1203" t="s">
        <v>21</v>
      </c>
      <c r="J1203" t="s">
        <v>22</v>
      </c>
      <c r="K1203" t="s">
        <v>441</v>
      </c>
      <c r="L1203">
        <v>0.57999999999999996</v>
      </c>
      <c r="M1203" t="s">
        <v>24</v>
      </c>
      <c r="N1203" t="s">
        <v>156</v>
      </c>
      <c r="P1203" t="s">
        <v>1370</v>
      </c>
      <c r="Q1203">
        <v>1610</v>
      </c>
      <c r="R1203" s="15">
        <v>42031</v>
      </c>
      <c r="S1203" s="15">
        <v>42033</v>
      </c>
    </row>
    <row r="1204" spans="1:19" x14ac:dyDescent="0.3">
      <c r="A1204">
        <v>26331</v>
      </c>
      <c r="B1204" s="1" t="s">
        <v>27</v>
      </c>
      <c r="C1204" s="13">
        <v>0.7</v>
      </c>
      <c r="D1204" s="12">
        <v>2183</v>
      </c>
      <c r="E1204" s="2"/>
      <c r="F1204" t="s">
        <v>36</v>
      </c>
      <c r="G1204" t="s">
        <v>131</v>
      </c>
      <c r="I1204" t="s">
        <v>51</v>
      </c>
      <c r="J1204" t="s">
        <v>22</v>
      </c>
      <c r="K1204" t="s">
        <v>1325</v>
      </c>
      <c r="L1204">
        <v>0.37</v>
      </c>
      <c r="M1204" t="s">
        <v>24</v>
      </c>
      <c r="N1204" t="s">
        <v>451</v>
      </c>
      <c r="P1204" t="s">
        <v>1371</v>
      </c>
      <c r="Q1204">
        <v>42301</v>
      </c>
      <c r="R1204" s="15">
        <v>42170</v>
      </c>
      <c r="S1204" s="15">
        <v>42172</v>
      </c>
    </row>
    <row r="1205" spans="1:19" x14ac:dyDescent="0.3">
      <c r="A1205">
        <v>19008</v>
      </c>
      <c r="B1205" s="1" t="s">
        <v>19</v>
      </c>
      <c r="C1205" s="13">
        <v>12.39</v>
      </c>
      <c r="D1205" s="12">
        <v>2187</v>
      </c>
      <c r="E1205" s="2"/>
      <c r="F1205" t="s">
        <v>36</v>
      </c>
      <c r="G1205" t="s">
        <v>20</v>
      </c>
      <c r="I1205" t="s">
        <v>53</v>
      </c>
      <c r="J1205" t="s">
        <v>44</v>
      </c>
      <c r="K1205" t="s">
        <v>1372</v>
      </c>
      <c r="L1205">
        <v>0.35</v>
      </c>
      <c r="M1205" t="s">
        <v>24</v>
      </c>
      <c r="N1205" t="s">
        <v>379</v>
      </c>
      <c r="P1205" t="s">
        <v>1373</v>
      </c>
      <c r="Q1205">
        <v>64055</v>
      </c>
      <c r="R1205" s="15">
        <v>42132</v>
      </c>
      <c r="S1205" s="15">
        <v>42134</v>
      </c>
    </row>
    <row r="1206" spans="1:19" x14ac:dyDescent="0.3">
      <c r="A1206">
        <v>1008</v>
      </c>
      <c r="B1206" s="1" t="s">
        <v>19</v>
      </c>
      <c r="C1206" s="13">
        <v>12.39</v>
      </c>
      <c r="D1206" s="12">
        <v>2189</v>
      </c>
      <c r="E1206" s="2"/>
      <c r="F1206" t="s">
        <v>36</v>
      </c>
      <c r="G1206" t="s">
        <v>20</v>
      </c>
      <c r="I1206" t="s">
        <v>53</v>
      </c>
      <c r="J1206" t="s">
        <v>44</v>
      </c>
      <c r="K1206" t="s">
        <v>1372</v>
      </c>
      <c r="L1206">
        <v>0.35</v>
      </c>
      <c r="M1206" t="s">
        <v>24</v>
      </c>
      <c r="N1206" t="s">
        <v>55</v>
      </c>
      <c r="P1206" t="s">
        <v>70</v>
      </c>
      <c r="Q1206">
        <v>10177</v>
      </c>
      <c r="R1206" s="15">
        <v>42132</v>
      </c>
      <c r="S1206" s="15">
        <v>42134</v>
      </c>
    </row>
    <row r="1207" spans="1:19" x14ac:dyDescent="0.3">
      <c r="A1207">
        <v>5870</v>
      </c>
      <c r="B1207" s="1" t="s">
        <v>35</v>
      </c>
      <c r="C1207" s="13">
        <v>7.78</v>
      </c>
      <c r="D1207" s="12">
        <v>2190</v>
      </c>
      <c r="E1207" s="2"/>
      <c r="F1207" t="s">
        <v>36</v>
      </c>
      <c r="G1207" t="s">
        <v>131</v>
      </c>
      <c r="I1207" t="s">
        <v>21</v>
      </c>
      <c r="J1207" t="s">
        <v>38</v>
      </c>
      <c r="K1207" t="s">
        <v>1374</v>
      </c>
      <c r="L1207">
        <v>0.56999999999999995</v>
      </c>
      <c r="M1207" t="s">
        <v>24</v>
      </c>
      <c r="N1207" t="s">
        <v>234</v>
      </c>
      <c r="P1207" t="s">
        <v>235</v>
      </c>
      <c r="Q1207">
        <v>48227</v>
      </c>
      <c r="R1207" s="15">
        <v>42049</v>
      </c>
      <c r="S1207" s="15">
        <v>42051</v>
      </c>
    </row>
    <row r="1208" spans="1:19" x14ac:dyDescent="0.3">
      <c r="A1208">
        <v>5871</v>
      </c>
      <c r="B1208" s="1" t="s">
        <v>35</v>
      </c>
      <c r="C1208" s="13">
        <v>4.2300000000000004</v>
      </c>
      <c r="D1208" s="12">
        <v>2190</v>
      </c>
      <c r="E1208" s="2"/>
      <c r="F1208" t="s">
        <v>36</v>
      </c>
      <c r="G1208" t="s">
        <v>145</v>
      </c>
      <c r="I1208" t="s">
        <v>61</v>
      </c>
      <c r="J1208" t="s">
        <v>44</v>
      </c>
      <c r="K1208" t="s">
        <v>1375</v>
      </c>
      <c r="L1208">
        <v>0.56000000000000005</v>
      </c>
      <c r="M1208" t="s">
        <v>24</v>
      </c>
      <c r="N1208" t="s">
        <v>234</v>
      </c>
      <c r="P1208" t="s">
        <v>235</v>
      </c>
      <c r="Q1208">
        <v>48227</v>
      </c>
      <c r="R1208" s="15">
        <v>42049</v>
      </c>
      <c r="S1208" s="15">
        <v>42051</v>
      </c>
    </row>
    <row r="1209" spans="1:19" x14ac:dyDescent="0.3">
      <c r="A1209">
        <v>23870</v>
      </c>
      <c r="B1209" s="1" t="s">
        <v>35</v>
      </c>
      <c r="C1209" s="13">
        <v>7.78</v>
      </c>
      <c r="D1209" s="12">
        <v>2193</v>
      </c>
      <c r="E1209" s="2"/>
      <c r="F1209" t="s">
        <v>36</v>
      </c>
      <c r="G1209" t="s">
        <v>131</v>
      </c>
      <c r="I1209" t="s">
        <v>21</v>
      </c>
      <c r="J1209" t="s">
        <v>38</v>
      </c>
      <c r="K1209" t="s">
        <v>1374</v>
      </c>
      <c r="L1209">
        <v>0.56999999999999995</v>
      </c>
      <c r="M1209" t="s">
        <v>24</v>
      </c>
      <c r="N1209" t="s">
        <v>251</v>
      </c>
      <c r="P1209" t="s">
        <v>1376</v>
      </c>
      <c r="Q1209">
        <v>28560</v>
      </c>
      <c r="R1209" s="15">
        <v>42049</v>
      </c>
      <c r="S1209" s="15">
        <v>42051</v>
      </c>
    </row>
    <row r="1210" spans="1:19" x14ac:dyDescent="0.3">
      <c r="A1210">
        <v>23871</v>
      </c>
      <c r="B1210" s="1" t="s">
        <v>35</v>
      </c>
      <c r="C1210" s="13">
        <v>4.2300000000000004</v>
      </c>
      <c r="D1210" s="12">
        <v>2193</v>
      </c>
      <c r="E1210" s="2"/>
      <c r="F1210" t="s">
        <v>36</v>
      </c>
      <c r="G1210" t="s">
        <v>145</v>
      </c>
      <c r="I1210" t="s">
        <v>61</v>
      </c>
      <c r="J1210" t="s">
        <v>44</v>
      </c>
      <c r="K1210" t="s">
        <v>1375</v>
      </c>
      <c r="L1210">
        <v>0.56000000000000005</v>
      </c>
      <c r="M1210" t="s">
        <v>24</v>
      </c>
      <c r="N1210" t="s">
        <v>251</v>
      </c>
      <c r="P1210" t="s">
        <v>1376</v>
      </c>
      <c r="Q1210">
        <v>28560</v>
      </c>
      <c r="R1210" s="15">
        <v>42049</v>
      </c>
      <c r="S1210" s="15">
        <v>42051</v>
      </c>
    </row>
    <row r="1211" spans="1:19" x14ac:dyDescent="0.3">
      <c r="A1211">
        <v>19112</v>
      </c>
      <c r="B1211" s="1" t="s">
        <v>42</v>
      </c>
      <c r="C1211" s="13">
        <v>4</v>
      </c>
      <c r="D1211" s="12">
        <v>2196</v>
      </c>
      <c r="E1211" s="2"/>
      <c r="F1211" t="s">
        <v>36</v>
      </c>
      <c r="G1211" t="s">
        <v>60</v>
      </c>
      <c r="I1211" t="s">
        <v>146</v>
      </c>
      <c r="J1211" t="s">
        <v>44</v>
      </c>
      <c r="K1211" t="s">
        <v>621</v>
      </c>
      <c r="L1211">
        <v>0.75</v>
      </c>
      <c r="M1211" t="s">
        <v>24</v>
      </c>
      <c r="N1211" t="s">
        <v>55</v>
      </c>
      <c r="P1211" t="s">
        <v>1377</v>
      </c>
      <c r="Q1211">
        <v>14701</v>
      </c>
      <c r="R1211" s="15">
        <v>42101</v>
      </c>
      <c r="S1211" s="15">
        <v>42102</v>
      </c>
    </row>
    <row r="1212" spans="1:19" x14ac:dyDescent="0.3">
      <c r="A1212">
        <v>19113</v>
      </c>
      <c r="B1212" s="1" t="s">
        <v>42</v>
      </c>
      <c r="C1212" s="13">
        <v>19.989999999999998</v>
      </c>
      <c r="D1212" s="12">
        <v>2196</v>
      </c>
      <c r="E1212" s="2"/>
      <c r="F1212" t="s">
        <v>36</v>
      </c>
      <c r="G1212" t="s">
        <v>60</v>
      </c>
      <c r="I1212" t="s">
        <v>146</v>
      </c>
      <c r="J1212" t="s">
        <v>44</v>
      </c>
      <c r="K1212" t="s">
        <v>428</v>
      </c>
      <c r="L1212">
        <v>0.48</v>
      </c>
      <c r="M1212" t="s">
        <v>24</v>
      </c>
      <c r="N1212" t="s">
        <v>55</v>
      </c>
      <c r="P1212" t="s">
        <v>1377</v>
      </c>
      <c r="Q1212">
        <v>14701</v>
      </c>
      <c r="R1212" s="15">
        <v>42101</v>
      </c>
      <c r="S1212" s="15">
        <v>42102</v>
      </c>
    </row>
    <row r="1213" spans="1:19" x14ac:dyDescent="0.3">
      <c r="A1213">
        <v>19114</v>
      </c>
      <c r="B1213" s="1" t="s">
        <v>42</v>
      </c>
      <c r="C1213" s="13">
        <v>19.989999999999998</v>
      </c>
      <c r="D1213" s="12">
        <v>2196</v>
      </c>
      <c r="E1213" s="2"/>
      <c r="F1213" t="s">
        <v>36</v>
      </c>
      <c r="G1213" t="s">
        <v>48</v>
      </c>
      <c r="I1213" t="s">
        <v>112</v>
      </c>
      <c r="J1213" t="s">
        <v>44</v>
      </c>
      <c r="K1213" t="s">
        <v>1378</v>
      </c>
      <c r="L1213">
        <v>0.73</v>
      </c>
      <c r="M1213" t="s">
        <v>24</v>
      </c>
      <c r="N1213" t="s">
        <v>55</v>
      </c>
      <c r="P1213" t="s">
        <v>1377</v>
      </c>
      <c r="Q1213">
        <v>14701</v>
      </c>
      <c r="R1213" s="15">
        <v>42101</v>
      </c>
      <c r="S1213" s="15">
        <v>42103</v>
      </c>
    </row>
    <row r="1214" spans="1:19" x14ac:dyDescent="0.3">
      <c r="A1214">
        <v>23300</v>
      </c>
      <c r="B1214" s="1" t="s">
        <v>35</v>
      </c>
      <c r="C1214" s="13">
        <v>7.18</v>
      </c>
      <c r="D1214" s="12">
        <v>2197</v>
      </c>
      <c r="E1214" s="2"/>
      <c r="F1214" t="s">
        <v>36</v>
      </c>
      <c r="G1214" t="s">
        <v>60</v>
      </c>
      <c r="I1214" t="s">
        <v>146</v>
      </c>
      <c r="J1214" t="s">
        <v>44</v>
      </c>
      <c r="K1214" t="s">
        <v>1379</v>
      </c>
      <c r="L1214">
        <v>0.46</v>
      </c>
      <c r="M1214" t="s">
        <v>24</v>
      </c>
      <c r="N1214" t="s">
        <v>55</v>
      </c>
      <c r="P1214" t="s">
        <v>1152</v>
      </c>
      <c r="Q1214">
        <v>11756</v>
      </c>
      <c r="R1214" s="15">
        <v>42181</v>
      </c>
      <c r="S1214" s="15">
        <v>42182</v>
      </c>
    </row>
    <row r="1215" spans="1:19" x14ac:dyDescent="0.3">
      <c r="A1215">
        <v>23301</v>
      </c>
      <c r="B1215" s="1" t="s">
        <v>35</v>
      </c>
      <c r="C1215" s="13">
        <v>4.95</v>
      </c>
      <c r="D1215" s="12">
        <v>2197</v>
      </c>
      <c r="E1215" s="2"/>
      <c r="F1215" t="s">
        <v>36</v>
      </c>
      <c r="G1215" t="s">
        <v>43</v>
      </c>
      <c r="I1215" t="s">
        <v>37</v>
      </c>
      <c r="J1215" t="s">
        <v>38</v>
      </c>
      <c r="K1215" t="s">
        <v>556</v>
      </c>
      <c r="L1215">
        <v>0.37</v>
      </c>
      <c r="M1215" t="s">
        <v>24</v>
      </c>
      <c r="N1215" t="s">
        <v>55</v>
      </c>
      <c r="P1215" t="s">
        <v>1152</v>
      </c>
      <c r="Q1215">
        <v>11756</v>
      </c>
      <c r="R1215" s="15">
        <v>42181</v>
      </c>
      <c r="S1215" s="15">
        <v>42182</v>
      </c>
    </row>
    <row r="1216" spans="1:19" x14ac:dyDescent="0.3">
      <c r="A1216">
        <v>26083</v>
      </c>
      <c r="B1216" s="1" t="s">
        <v>27</v>
      </c>
      <c r="C1216" s="13">
        <v>4.08</v>
      </c>
      <c r="D1216" s="12">
        <v>2198</v>
      </c>
      <c r="E1216" s="2"/>
      <c r="F1216" t="s">
        <v>36</v>
      </c>
      <c r="G1216" t="s">
        <v>48</v>
      </c>
      <c r="I1216" t="s">
        <v>21</v>
      </c>
      <c r="J1216" t="s">
        <v>38</v>
      </c>
      <c r="K1216" t="s">
        <v>1380</v>
      </c>
      <c r="L1216">
        <v>0.56999999999999995</v>
      </c>
      <c r="M1216" t="s">
        <v>24</v>
      </c>
      <c r="N1216" t="s">
        <v>55</v>
      </c>
      <c r="P1216" t="s">
        <v>1381</v>
      </c>
      <c r="Q1216">
        <v>11757</v>
      </c>
      <c r="R1216" s="15">
        <v>42146</v>
      </c>
      <c r="S1216" s="15">
        <v>42149</v>
      </c>
    </row>
    <row r="1217" spans="1:19" x14ac:dyDescent="0.3">
      <c r="A1217">
        <v>26084</v>
      </c>
      <c r="B1217" s="1" t="s">
        <v>27</v>
      </c>
      <c r="C1217" s="13">
        <v>53.03</v>
      </c>
      <c r="D1217" s="12">
        <v>2198</v>
      </c>
      <c r="E1217" s="2"/>
      <c r="F1217" t="s">
        <v>28</v>
      </c>
      <c r="G1217" t="s">
        <v>48</v>
      </c>
      <c r="I1217" t="s">
        <v>112</v>
      </c>
      <c r="J1217" t="s">
        <v>31</v>
      </c>
      <c r="K1217" t="s">
        <v>454</v>
      </c>
      <c r="L1217">
        <v>0.78</v>
      </c>
      <c r="M1217" t="s">
        <v>24</v>
      </c>
      <c r="N1217" t="s">
        <v>55</v>
      </c>
      <c r="P1217" t="s">
        <v>1381</v>
      </c>
      <c r="Q1217">
        <v>11757</v>
      </c>
      <c r="R1217" s="15">
        <v>42146</v>
      </c>
      <c r="S1217" s="15">
        <v>42146</v>
      </c>
    </row>
    <row r="1218" spans="1:19" x14ac:dyDescent="0.3">
      <c r="A1218">
        <v>20234</v>
      </c>
      <c r="B1218" s="1" t="s">
        <v>35</v>
      </c>
      <c r="C1218" s="13">
        <v>13.56</v>
      </c>
      <c r="D1218" s="12">
        <v>2201</v>
      </c>
      <c r="E1218" s="2"/>
      <c r="F1218" t="s">
        <v>36</v>
      </c>
      <c r="G1218" t="s">
        <v>43</v>
      </c>
      <c r="I1218" t="s">
        <v>37</v>
      </c>
      <c r="J1218" t="s">
        <v>187</v>
      </c>
      <c r="K1218" t="s">
        <v>1382</v>
      </c>
      <c r="L1218">
        <v>0.57999999999999996</v>
      </c>
      <c r="M1218" t="s">
        <v>24</v>
      </c>
      <c r="N1218" t="s">
        <v>46</v>
      </c>
      <c r="P1218" t="s">
        <v>367</v>
      </c>
      <c r="Q1218">
        <v>55420</v>
      </c>
      <c r="R1218" s="15">
        <v>42088</v>
      </c>
      <c r="S1218" s="15">
        <v>42090</v>
      </c>
    </row>
    <row r="1219" spans="1:19" x14ac:dyDescent="0.3">
      <c r="A1219">
        <v>22259</v>
      </c>
      <c r="B1219" s="1" t="s">
        <v>85</v>
      </c>
      <c r="C1219" s="13">
        <v>30</v>
      </c>
      <c r="D1219" s="12">
        <v>2202</v>
      </c>
      <c r="E1219" s="2"/>
      <c r="F1219" t="s">
        <v>28</v>
      </c>
      <c r="G1219" t="s">
        <v>29</v>
      </c>
      <c r="I1219" t="s">
        <v>30</v>
      </c>
      <c r="J1219" t="s">
        <v>31</v>
      </c>
      <c r="K1219" t="s">
        <v>142</v>
      </c>
      <c r="L1219">
        <v>0.62</v>
      </c>
      <c r="M1219" t="s">
        <v>24</v>
      </c>
      <c r="N1219" t="s">
        <v>46</v>
      </c>
      <c r="P1219" t="s">
        <v>1383</v>
      </c>
      <c r="Q1219">
        <v>55429</v>
      </c>
      <c r="R1219" s="15">
        <v>42035</v>
      </c>
      <c r="S1219" s="15">
        <v>42035</v>
      </c>
    </row>
    <row r="1220" spans="1:19" x14ac:dyDescent="0.3">
      <c r="A1220">
        <v>22260</v>
      </c>
      <c r="B1220" s="1" t="s">
        <v>85</v>
      </c>
      <c r="C1220" s="13">
        <v>0.5</v>
      </c>
      <c r="D1220" s="12">
        <v>2202</v>
      </c>
      <c r="E1220" s="2"/>
      <c r="F1220" t="s">
        <v>36</v>
      </c>
      <c r="G1220" t="s">
        <v>131</v>
      </c>
      <c r="I1220" t="s">
        <v>107</v>
      </c>
      <c r="J1220" t="s">
        <v>44</v>
      </c>
      <c r="K1220" t="s">
        <v>168</v>
      </c>
      <c r="L1220">
        <v>0.39</v>
      </c>
      <c r="M1220" t="s">
        <v>24</v>
      </c>
      <c r="N1220" t="s">
        <v>46</v>
      </c>
      <c r="P1220" t="s">
        <v>1383</v>
      </c>
      <c r="Q1220">
        <v>55429</v>
      </c>
      <c r="R1220" s="15">
        <v>42035</v>
      </c>
      <c r="S1220" s="15">
        <v>42035</v>
      </c>
    </row>
    <row r="1221" spans="1:19" x14ac:dyDescent="0.3">
      <c r="A1221">
        <v>22261</v>
      </c>
      <c r="B1221" s="1" t="s">
        <v>85</v>
      </c>
      <c r="C1221" s="13">
        <v>0.8</v>
      </c>
      <c r="D1221" s="12">
        <v>2202</v>
      </c>
      <c r="E1221" s="2"/>
      <c r="F1221" t="s">
        <v>36</v>
      </c>
      <c r="G1221" t="s">
        <v>131</v>
      </c>
      <c r="I1221" t="s">
        <v>72</v>
      </c>
      <c r="J1221" t="s">
        <v>22</v>
      </c>
      <c r="K1221" t="s">
        <v>390</v>
      </c>
      <c r="L1221">
        <v>0.36</v>
      </c>
      <c r="M1221" t="s">
        <v>24</v>
      </c>
      <c r="N1221" t="s">
        <v>46</v>
      </c>
      <c r="P1221" t="s">
        <v>1383</v>
      </c>
      <c r="Q1221">
        <v>55429</v>
      </c>
      <c r="R1221" s="15">
        <v>42035</v>
      </c>
      <c r="S1221" s="15">
        <v>42042</v>
      </c>
    </row>
    <row r="1222" spans="1:19" x14ac:dyDescent="0.3">
      <c r="A1222">
        <v>23919</v>
      </c>
      <c r="B1222" s="1" t="s">
        <v>85</v>
      </c>
      <c r="C1222" s="13">
        <v>17.850000000000001</v>
      </c>
      <c r="D1222" s="12">
        <v>2203</v>
      </c>
      <c r="E1222" s="2"/>
      <c r="F1222" t="s">
        <v>28</v>
      </c>
      <c r="G1222" t="s">
        <v>145</v>
      </c>
      <c r="I1222" t="s">
        <v>66</v>
      </c>
      <c r="J1222" t="s">
        <v>31</v>
      </c>
      <c r="K1222" t="s">
        <v>757</v>
      </c>
      <c r="L1222">
        <v>0.56000000000000005</v>
      </c>
      <c r="M1222" t="s">
        <v>24</v>
      </c>
      <c r="N1222" t="s">
        <v>46</v>
      </c>
      <c r="P1222" t="s">
        <v>1384</v>
      </c>
      <c r="Q1222">
        <v>55445</v>
      </c>
      <c r="R1222" s="15">
        <v>42039</v>
      </c>
      <c r="S1222" s="15">
        <v>42039</v>
      </c>
    </row>
    <row r="1223" spans="1:19" x14ac:dyDescent="0.3">
      <c r="A1223">
        <v>22595</v>
      </c>
      <c r="B1223" s="1" t="s">
        <v>35</v>
      </c>
      <c r="C1223" s="13">
        <v>12.06</v>
      </c>
      <c r="D1223" s="12">
        <v>2203</v>
      </c>
      <c r="E1223" s="2"/>
      <c r="F1223" t="s">
        <v>28</v>
      </c>
      <c r="G1223" t="s">
        <v>145</v>
      </c>
      <c r="I1223" t="s">
        <v>66</v>
      </c>
      <c r="J1223" t="s">
        <v>96</v>
      </c>
      <c r="K1223" t="s">
        <v>209</v>
      </c>
      <c r="L1223">
        <v>0.56000000000000005</v>
      </c>
      <c r="M1223" t="s">
        <v>24</v>
      </c>
      <c r="N1223" t="s">
        <v>46</v>
      </c>
      <c r="P1223" t="s">
        <v>1384</v>
      </c>
      <c r="Q1223">
        <v>55445</v>
      </c>
      <c r="R1223" s="15">
        <v>42008</v>
      </c>
      <c r="S1223" s="15">
        <v>42010</v>
      </c>
    </row>
    <row r="1224" spans="1:19" x14ac:dyDescent="0.3">
      <c r="A1224">
        <v>23920</v>
      </c>
      <c r="B1224" s="1" t="s">
        <v>85</v>
      </c>
      <c r="C1224" s="13">
        <v>19.190000000000001</v>
      </c>
      <c r="D1224" s="12">
        <v>2204</v>
      </c>
      <c r="E1224" s="2"/>
      <c r="F1224" t="s">
        <v>28</v>
      </c>
      <c r="G1224" t="s">
        <v>29</v>
      </c>
      <c r="I1224" t="s">
        <v>30</v>
      </c>
      <c r="J1224" t="s">
        <v>31</v>
      </c>
      <c r="K1224" t="s">
        <v>710</v>
      </c>
      <c r="L1224">
        <v>0.57999999999999996</v>
      </c>
      <c r="M1224" t="s">
        <v>24</v>
      </c>
      <c r="N1224" t="s">
        <v>46</v>
      </c>
      <c r="P1224" t="s">
        <v>1385</v>
      </c>
      <c r="Q1224">
        <v>55337</v>
      </c>
      <c r="R1224" s="15">
        <v>42039</v>
      </c>
      <c r="S1224" s="15">
        <v>42043</v>
      </c>
    </row>
    <row r="1225" spans="1:19" x14ac:dyDescent="0.3">
      <c r="A1225">
        <v>24434</v>
      </c>
      <c r="B1225" s="1" t="s">
        <v>35</v>
      </c>
      <c r="C1225" s="13">
        <v>154.12</v>
      </c>
      <c r="D1225" s="12">
        <v>2204</v>
      </c>
      <c r="E1225" s="2"/>
      <c r="F1225" t="s">
        <v>28</v>
      </c>
      <c r="G1225" t="s">
        <v>124</v>
      </c>
      <c r="I1225" t="s">
        <v>120</v>
      </c>
      <c r="J1225" t="s">
        <v>96</v>
      </c>
      <c r="K1225" t="s">
        <v>121</v>
      </c>
      <c r="L1225">
        <v>0.76</v>
      </c>
      <c r="M1225" t="s">
        <v>24</v>
      </c>
      <c r="N1225" t="s">
        <v>46</v>
      </c>
      <c r="P1225" t="s">
        <v>1385</v>
      </c>
      <c r="Q1225">
        <v>55337</v>
      </c>
      <c r="R1225" s="15">
        <v>42045</v>
      </c>
      <c r="S1225" s="15">
        <v>42046</v>
      </c>
    </row>
    <row r="1226" spans="1:19" x14ac:dyDescent="0.3">
      <c r="A1226">
        <v>18164</v>
      </c>
      <c r="B1226" s="1" t="s">
        <v>19</v>
      </c>
      <c r="C1226" s="13">
        <v>1.99</v>
      </c>
      <c r="D1226" s="12">
        <v>2206</v>
      </c>
      <c r="E1226" s="2"/>
      <c r="F1226" t="s">
        <v>36</v>
      </c>
      <c r="G1226" t="s">
        <v>91</v>
      </c>
      <c r="I1226" t="s">
        <v>146</v>
      </c>
      <c r="J1226" t="s">
        <v>38</v>
      </c>
      <c r="K1226" t="s">
        <v>313</v>
      </c>
      <c r="L1226">
        <v>0.4</v>
      </c>
      <c r="M1226" t="s">
        <v>24</v>
      </c>
      <c r="N1226" t="s">
        <v>257</v>
      </c>
      <c r="P1226" t="s">
        <v>1386</v>
      </c>
      <c r="Q1226">
        <v>50501</v>
      </c>
      <c r="R1226" s="15">
        <v>42009</v>
      </c>
      <c r="S1226" s="15">
        <v>42010</v>
      </c>
    </row>
    <row r="1227" spans="1:19" x14ac:dyDescent="0.3">
      <c r="A1227">
        <v>18165</v>
      </c>
      <c r="B1227" s="1" t="s">
        <v>19</v>
      </c>
      <c r="C1227" s="13">
        <v>5.99</v>
      </c>
      <c r="D1227" s="12">
        <v>2206</v>
      </c>
      <c r="E1227" s="2"/>
      <c r="F1227" t="s">
        <v>36</v>
      </c>
      <c r="G1227" t="s">
        <v>91</v>
      </c>
      <c r="I1227" t="s">
        <v>61</v>
      </c>
      <c r="J1227" t="s">
        <v>44</v>
      </c>
      <c r="K1227" t="s">
        <v>1387</v>
      </c>
      <c r="L1227">
        <v>0.59</v>
      </c>
      <c r="M1227" t="s">
        <v>24</v>
      </c>
      <c r="N1227" t="s">
        <v>257</v>
      </c>
      <c r="P1227" t="s">
        <v>1386</v>
      </c>
      <c r="Q1227">
        <v>50501</v>
      </c>
      <c r="R1227" s="15">
        <v>42009</v>
      </c>
      <c r="S1227" s="15">
        <v>42011</v>
      </c>
    </row>
    <row r="1228" spans="1:19" x14ac:dyDescent="0.3">
      <c r="A1228">
        <v>23317</v>
      </c>
      <c r="B1228" s="1" t="s">
        <v>85</v>
      </c>
      <c r="C1228" s="13">
        <v>1.6</v>
      </c>
      <c r="D1228" s="12">
        <v>2209</v>
      </c>
      <c r="E1228" s="2"/>
      <c r="F1228" t="s">
        <v>36</v>
      </c>
      <c r="G1228" t="s">
        <v>131</v>
      </c>
      <c r="I1228" t="s">
        <v>72</v>
      </c>
      <c r="J1228" t="s">
        <v>22</v>
      </c>
      <c r="K1228" t="s">
        <v>678</v>
      </c>
      <c r="L1228">
        <v>0.38</v>
      </c>
      <c r="M1228" t="s">
        <v>24</v>
      </c>
      <c r="N1228" t="s">
        <v>300</v>
      </c>
      <c r="P1228" t="s">
        <v>1388</v>
      </c>
      <c r="Q1228">
        <v>30337</v>
      </c>
      <c r="R1228" s="15">
        <v>42026</v>
      </c>
      <c r="S1228" s="15">
        <v>42033</v>
      </c>
    </row>
    <row r="1229" spans="1:19" x14ac:dyDescent="0.3">
      <c r="A1229">
        <v>19914</v>
      </c>
      <c r="B1229" s="1" t="s">
        <v>27</v>
      </c>
      <c r="C1229" s="13">
        <v>35</v>
      </c>
      <c r="D1229" s="12">
        <v>2211</v>
      </c>
      <c r="E1229" s="2"/>
      <c r="G1229" t="s">
        <v>131</v>
      </c>
      <c r="I1229" t="s">
        <v>112</v>
      </c>
      <c r="J1229" t="s">
        <v>187</v>
      </c>
      <c r="K1229" t="s">
        <v>1389</v>
      </c>
      <c r="L1229">
        <v>0</v>
      </c>
      <c r="M1229" t="s">
        <v>24</v>
      </c>
      <c r="N1229" t="s">
        <v>319</v>
      </c>
      <c r="P1229" t="s">
        <v>1390</v>
      </c>
      <c r="Q1229">
        <v>20715</v>
      </c>
      <c r="R1229" s="15">
        <v>42005</v>
      </c>
      <c r="S1229" s="15">
        <v>42007</v>
      </c>
    </row>
    <row r="1230" spans="1:19" x14ac:dyDescent="0.3">
      <c r="A1230">
        <v>24756</v>
      </c>
      <c r="B1230" s="1" t="s">
        <v>19</v>
      </c>
      <c r="C1230" s="13">
        <v>24.49</v>
      </c>
      <c r="D1230" s="12">
        <v>2212</v>
      </c>
      <c r="E1230" s="2"/>
      <c r="G1230" t="s">
        <v>145</v>
      </c>
      <c r="I1230" t="s">
        <v>434</v>
      </c>
      <c r="J1230" t="s">
        <v>187</v>
      </c>
      <c r="K1230" t="s">
        <v>950</v>
      </c>
      <c r="L1230">
        <v>0.46</v>
      </c>
      <c r="M1230" t="s">
        <v>24</v>
      </c>
      <c r="N1230" t="s">
        <v>319</v>
      </c>
      <c r="P1230" t="s">
        <v>1391</v>
      </c>
      <c r="Q1230">
        <v>21228</v>
      </c>
      <c r="R1230" s="15">
        <v>42113</v>
      </c>
      <c r="S1230" s="15">
        <v>42115</v>
      </c>
    </row>
    <row r="1231" spans="1:19" x14ac:dyDescent="0.3">
      <c r="A1231">
        <v>23512</v>
      </c>
      <c r="B1231" s="1" t="s">
        <v>85</v>
      </c>
      <c r="C1231" s="13">
        <v>3.97</v>
      </c>
      <c r="D1231" s="12">
        <v>2215</v>
      </c>
      <c r="E1231" s="2"/>
      <c r="F1231" t="s">
        <v>36</v>
      </c>
      <c r="G1231" t="s">
        <v>20</v>
      </c>
      <c r="I1231" t="s">
        <v>21</v>
      </c>
      <c r="J1231" t="s">
        <v>22</v>
      </c>
      <c r="K1231" t="s">
        <v>716</v>
      </c>
      <c r="L1231">
        <v>0.56000000000000005</v>
      </c>
      <c r="M1231" t="s">
        <v>24</v>
      </c>
      <c r="N1231" t="s">
        <v>122</v>
      </c>
      <c r="P1231" t="s">
        <v>1392</v>
      </c>
      <c r="Q1231">
        <v>44646</v>
      </c>
      <c r="R1231" s="15">
        <v>42178</v>
      </c>
      <c r="S1231" s="15">
        <v>42178</v>
      </c>
    </row>
    <row r="1232" spans="1:19" x14ac:dyDescent="0.3">
      <c r="A1232">
        <v>23513</v>
      </c>
      <c r="B1232" s="1" t="s">
        <v>85</v>
      </c>
      <c r="C1232" s="13">
        <v>11.25</v>
      </c>
      <c r="D1232" s="12">
        <v>2216</v>
      </c>
      <c r="E1232" s="2"/>
      <c r="F1232" t="s">
        <v>36</v>
      </c>
      <c r="G1232" t="s">
        <v>82</v>
      </c>
      <c r="I1232" t="s">
        <v>146</v>
      </c>
      <c r="J1232" t="s">
        <v>44</v>
      </c>
      <c r="K1232" t="s">
        <v>920</v>
      </c>
      <c r="L1232">
        <v>0.51</v>
      </c>
      <c r="M1232" t="s">
        <v>24</v>
      </c>
      <c r="N1232" t="s">
        <v>122</v>
      </c>
      <c r="P1232" t="s">
        <v>1393</v>
      </c>
      <c r="Q1232">
        <v>44256</v>
      </c>
      <c r="R1232" s="15">
        <v>42178</v>
      </c>
      <c r="S1232" s="15">
        <v>42185</v>
      </c>
    </row>
    <row r="1233" spans="1:19" x14ac:dyDescent="0.3">
      <c r="A1233">
        <v>23514</v>
      </c>
      <c r="B1233" s="1" t="s">
        <v>85</v>
      </c>
      <c r="C1233" s="13">
        <v>5.14</v>
      </c>
      <c r="D1233" s="12">
        <v>2216</v>
      </c>
      <c r="E1233" s="2"/>
      <c r="F1233" t="s">
        <v>36</v>
      </c>
      <c r="G1233" t="s">
        <v>20</v>
      </c>
      <c r="I1233" t="s">
        <v>72</v>
      </c>
      <c r="J1233" t="s">
        <v>44</v>
      </c>
      <c r="K1233" t="s">
        <v>668</v>
      </c>
      <c r="L1233">
        <v>0.37</v>
      </c>
      <c r="M1233" t="s">
        <v>24</v>
      </c>
      <c r="N1233" t="s">
        <v>122</v>
      </c>
      <c r="P1233" t="s">
        <v>1393</v>
      </c>
      <c r="Q1233">
        <v>44256</v>
      </c>
      <c r="R1233" s="15">
        <v>42178</v>
      </c>
      <c r="S1233" s="15">
        <v>42180</v>
      </c>
    </row>
    <row r="1234" spans="1:19" x14ac:dyDescent="0.3">
      <c r="A1234">
        <v>22712</v>
      </c>
      <c r="B1234" s="1" t="s">
        <v>85</v>
      </c>
      <c r="C1234" s="13">
        <v>5.3</v>
      </c>
      <c r="D1234" s="12">
        <v>2220</v>
      </c>
      <c r="E1234" s="2"/>
      <c r="F1234" t="s">
        <v>36</v>
      </c>
      <c r="G1234" t="s">
        <v>124</v>
      </c>
      <c r="I1234" t="s">
        <v>37</v>
      </c>
      <c r="J1234" t="s">
        <v>22</v>
      </c>
      <c r="K1234" t="s">
        <v>530</v>
      </c>
      <c r="L1234">
        <v>0.46</v>
      </c>
      <c r="M1234" t="s">
        <v>24</v>
      </c>
      <c r="N1234" t="s">
        <v>281</v>
      </c>
      <c r="P1234" t="s">
        <v>1394</v>
      </c>
      <c r="Q1234">
        <v>34787</v>
      </c>
      <c r="R1234" s="15">
        <v>42063</v>
      </c>
      <c r="S1234" s="15">
        <v>42064</v>
      </c>
    </row>
    <row r="1235" spans="1:19" x14ac:dyDescent="0.3">
      <c r="A1235">
        <v>24113</v>
      </c>
      <c r="B1235" s="1" t="s">
        <v>35</v>
      </c>
      <c r="C1235" s="13">
        <v>42</v>
      </c>
      <c r="D1235" s="12">
        <v>2225</v>
      </c>
      <c r="E1235" s="2"/>
      <c r="F1235" t="s">
        <v>28</v>
      </c>
      <c r="G1235" t="s">
        <v>43</v>
      </c>
      <c r="I1235" t="s">
        <v>30</v>
      </c>
      <c r="J1235" t="s">
        <v>31</v>
      </c>
      <c r="K1235" t="s">
        <v>1395</v>
      </c>
      <c r="L1235">
        <v>0.61</v>
      </c>
      <c r="M1235" t="s">
        <v>24</v>
      </c>
      <c r="N1235" t="s">
        <v>284</v>
      </c>
      <c r="P1235" t="s">
        <v>1396</v>
      </c>
      <c r="Q1235">
        <v>88240</v>
      </c>
      <c r="R1235" s="15">
        <v>42056</v>
      </c>
      <c r="S1235" s="15">
        <v>42057</v>
      </c>
    </row>
    <row r="1236" spans="1:19" x14ac:dyDescent="0.3">
      <c r="A1236">
        <v>18820</v>
      </c>
      <c r="B1236" s="1" t="s">
        <v>85</v>
      </c>
      <c r="C1236" s="13">
        <v>5.5</v>
      </c>
      <c r="D1236" s="12">
        <v>2240</v>
      </c>
      <c r="E1236" s="2"/>
      <c r="G1236" t="s">
        <v>20</v>
      </c>
      <c r="I1236" t="s">
        <v>112</v>
      </c>
      <c r="J1236" t="s">
        <v>44</v>
      </c>
      <c r="K1236" t="s">
        <v>1149</v>
      </c>
      <c r="L1236">
        <v>0.56999999999999995</v>
      </c>
      <c r="M1236" t="s">
        <v>24</v>
      </c>
      <c r="N1236" t="s">
        <v>281</v>
      </c>
      <c r="P1236" t="s">
        <v>1397</v>
      </c>
      <c r="Q1236">
        <v>33801</v>
      </c>
      <c r="R1236" s="15">
        <v>42100</v>
      </c>
      <c r="S1236" s="15">
        <v>42107</v>
      </c>
    </row>
    <row r="1237" spans="1:19" x14ac:dyDescent="0.3">
      <c r="A1237">
        <v>24121</v>
      </c>
      <c r="B1237" s="1" t="s">
        <v>85</v>
      </c>
      <c r="C1237" s="13">
        <v>5.33</v>
      </c>
      <c r="D1237" s="12">
        <v>2250</v>
      </c>
      <c r="E1237" s="2"/>
      <c r="F1237" t="s">
        <v>36</v>
      </c>
      <c r="G1237" t="s">
        <v>29</v>
      </c>
      <c r="I1237" t="s">
        <v>37</v>
      </c>
      <c r="J1237" t="s">
        <v>44</v>
      </c>
      <c r="K1237" t="s">
        <v>538</v>
      </c>
      <c r="L1237">
        <v>0.43</v>
      </c>
      <c r="M1237" t="s">
        <v>24</v>
      </c>
      <c r="N1237" t="s">
        <v>185</v>
      </c>
      <c r="P1237" t="s">
        <v>1398</v>
      </c>
      <c r="Q1237">
        <v>16801</v>
      </c>
      <c r="R1237" s="15">
        <v>42107</v>
      </c>
      <c r="S1237" s="15">
        <v>42114</v>
      </c>
    </row>
    <row r="1238" spans="1:19" x14ac:dyDescent="0.3">
      <c r="A1238">
        <v>25440</v>
      </c>
      <c r="B1238" s="1" t="s">
        <v>85</v>
      </c>
      <c r="C1238" s="13">
        <v>0.5</v>
      </c>
      <c r="D1238" s="12">
        <v>2254</v>
      </c>
      <c r="E1238" s="2"/>
      <c r="F1238" t="s">
        <v>36</v>
      </c>
      <c r="G1238" t="s">
        <v>20</v>
      </c>
      <c r="I1238" t="s">
        <v>107</v>
      </c>
      <c r="J1238" t="s">
        <v>44</v>
      </c>
      <c r="K1238" t="s">
        <v>810</v>
      </c>
      <c r="L1238">
        <v>0.39</v>
      </c>
      <c r="M1238" t="s">
        <v>24</v>
      </c>
      <c r="N1238" t="s">
        <v>451</v>
      </c>
      <c r="P1238" t="s">
        <v>1399</v>
      </c>
      <c r="Q1238">
        <v>42003</v>
      </c>
      <c r="R1238" s="15">
        <v>42031</v>
      </c>
      <c r="S1238" s="15">
        <v>42036</v>
      </c>
    </row>
    <row r="1239" spans="1:19" x14ac:dyDescent="0.3">
      <c r="A1239">
        <v>20639</v>
      </c>
      <c r="B1239" s="1" t="s">
        <v>19</v>
      </c>
      <c r="C1239" s="13">
        <v>5.97</v>
      </c>
      <c r="D1239" s="12">
        <v>2254</v>
      </c>
      <c r="E1239" s="2"/>
      <c r="F1239" t="s">
        <v>36</v>
      </c>
      <c r="G1239" t="s">
        <v>20</v>
      </c>
      <c r="I1239" t="s">
        <v>72</v>
      </c>
      <c r="J1239" t="s">
        <v>44</v>
      </c>
      <c r="K1239" t="s">
        <v>1400</v>
      </c>
      <c r="L1239">
        <v>0.38</v>
      </c>
      <c r="M1239" t="s">
        <v>24</v>
      </c>
      <c r="N1239" t="s">
        <v>451</v>
      </c>
      <c r="P1239" t="s">
        <v>1399</v>
      </c>
      <c r="Q1239">
        <v>42003</v>
      </c>
      <c r="R1239" s="15">
        <v>42122</v>
      </c>
      <c r="S1239" s="15">
        <v>42124</v>
      </c>
    </row>
    <row r="1240" spans="1:19" x14ac:dyDescent="0.3">
      <c r="A1240">
        <v>20640</v>
      </c>
      <c r="B1240" s="1" t="s">
        <v>19</v>
      </c>
      <c r="C1240" s="13">
        <v>5.46</v>
      </c>
      <c r="D1240" s="12">
        <v>2254</v>
      </c>
      <c r="E1240" s="2"/>
      <c r="F1240" t="s">
        <v>36</v>
      </c>
      <c r="G1240" t="s">
        <v>20</v>
      </c>
      <c r="I1240" t="s">
        <v>72</v>
      </c>
      <c r="J1240" t="s">
        <v>44</v>
      </c>
      <c r="K1240" t="s">
        <v>742</v>
      </c>
      <c r="L1240">
        <v>0.36</v>
      </c>
      <c r="M1240" t="s">
        <v>24</v>
      </c>
      <c r="N1240" t="s">
        <v>451</v>
      </c>
      <c r="P1240" t="s">
        <v>1399</v>
      </c>
      <c r="Q1240">
        <v>42003</v>
      </c>
      <c r="R1240" s="15">
        <v>42122</v>
      </c>
      <c r="S1240" s="15">
        <v>42122</v>
      </c>
    </row>
    <row r="1241" spans="1:19" x14ac:dyDescent="0.3">
      <c r="A1241">
        <v>19054</v>
      </c>
      <c r="B1241" s="1" t="s">
        <v>35</v>
      </c>
      <c r="C1241" s="13">
        <v>4.5</v>
      </c>
      <c r="D1241" s="12">
        <v>2256</v>
      </c>
      <c r="E1241" s="2"/>
      <c r="G1241" t="s">
        <v>20</v>
      </c>
      <c r="I1241" t="s">
        <v>204</v>
      </c>
      <c r="J1241" t="s">
        <v>44</v>
      </c>
      <c r="K1241" t="s">
        <v>1401</v>
      </c>
      <c r="L1241">
        <v>0.56000000000000005</v>
      </c>
      <c r="M1241" t="s">
        <v>24</v>
      </c>
      <c r="N1241" t="s">
        <v>251</v>
      </c>
      <c r="P1241" t="s">
        <v>1376</v>
      </c>
      <c r="Q1241">
        <v>28560</v>
      </c>
      <c r="R1241" s="15">
        <v>42006</v>
      </c>
      <c r="S1241" s="15">
        <v>42008</v>
      </c>
    </row>
    <row r="1242" spans="1:19" x14ac:dyDescent="0.3">
      <c r="A1242">
        <v>18652</v>
      </c>
      <c r="B1242" s="1" t="s">
        <v>42</v>
      </c>
      <c r="C1242" s="13">
        <v>30</v>
      </c>
      <c r="D1242" s="12">
        <v>2256</v>
      </c>
      <c r="E1242" s="2"/>
      <c r="F1242" t="s">
        <v>28</v>
      </c>
      <c r="G1242" t="s">
        <v>76</v>
      </c>
      <c r="I1242" t="s">
        <v>30</v>
      </c>
      <c r="J1242" t="s">
        <v>31</v>
      </c>
      <c r="K1242" t="s">
        <v>1402</v>
      </c>
      <c r="L1242">
        <v>0.73</v>
      </c>
      <c r="M1242" t="s">
        <v>24</v>
      </c>
      <c r="N1242" t="s">
        <v>251</v>
      </c>
      <c r="P1242" t="s">
        <v>1376</v>
      </c>
      <c r="Q1242">
        <v>28560</v>
      </c>
      <c r="R1242" s="15">
        <v>42087</v>
      </c>
      <c r="S1242" s="15">
        <v>42089</v>
      </c>
    </row>
    <row r="1243" spans="1:19" x14ac:dyDescent="0.3">
      <c r="A1243">
        <v>21937</v>
      </c>
      <c r="B1243" s="1" t="s">
        <v>19</v>
      </c>
      <c r="C1243" s="13">
        <v>6.93</v>
      </c>
      <c r="D1243" s="12">
        <v>2257</v>
      </c>
      <c r="E1243" s="2"/>
      <c r="F1243" t="s">
        <v>36</v>
      </c>
      <c r="G1243" t="s">
        <v>20</v>
      </c>
      <c r="I1243" t="s">
        <v>72</v>
      </c>
      <c r="J1243" t="s">
        <v>44</v>
      </c>
      <c r="K1243" t="s">
        <v>1403</v>
      </c>
      <c r="L1243">
        <v>0.37</v>
      </c>
      <c r="M1243" t="s">
        <v>24</v>
      </c>
      <c r="N1243" t="s">
        <v>251</v>
      </c>
      <c r="P1243" t="s">
        <v>1404</v>
      </c>
      <c r="Q1243">
        <v>27604</v>
      </c>
      <c r="R1243" s="15">
        <v>42167</v>
      </c>
      <c r="S1243" s="15">
        <v>42168</v>
      </c>
    </row>
    <row r="1244" spans="1:19" x14ac:dyDescent="0.3">
      <c r="A1244">
        <v>26361</v>
      </c>
      <c r="B1244" s="1" t="s">
        <v>85</v>
      </c>
      <c r="C1244" s="13">
        <v>1.39</v>
      </c>
      <c r="D1244" s="12">
        <v>2258</v>
      </c>
      <c r="E1244" s="2"/>
      <c r="G1244" t="s">
        <v>20</v>
      </c>
      <c r="I1244" t="s">
        <v>53</v>
      </c>
      <c r="J1244" t="s">
        <v>44</v>
      </c>
      <c r="K1244" t="s">
        <v>860</v>
      </c>
      <c r="L1244">
        <v>0.36</v>
      </c>
      <c r="M1244" t="s">
        <v>24</v>
      </c>
      <c r="N1244" t="s">
        <v>251</v>
      </c>
      <c r="P1244" t="s">
        <v>1405</v>
      </c>
      <c r="Q1244">
        <v>27801</v>
      </c>
      <c r="R1244" s="15">
        <v>42072</v>
      </c>
      <c r="S1244" s="15">
        <v>42076</v>
      </c>
    </row>
    <row r="1245" spans="1:19" x14ac:dyDescent="0.3">
      <c r="A1245">
        <v>26362</v>
      </c>
      <c r="B1245" s="1" t="s">
        <v>85</v>
      </c>
      <c r="C1245" s="13">
        <v>48.26</v>
      </c>
      <c r="D1245" s="12">
        <v>2258</v>
      </c>
      <c r="E1245" s="2"/>
      <c r="F1245" t="s">
        <v>28</v>
      </c>
      <c r="G1245" t="s">
        <v>82</v>
      </c>
      <c r="I1245" t="s">
        <v>66</v>
      </c>
      <c r="J1245" t="s">
        <v>96</v>
      </c>
      <c r="K1245" t="s">
        <v>888</v>
      </c>
      <c r="L1245">
        <v>0.36</v>
      </c>
      <c r="M1245" t="s">
        <v>24</v>
      </c>
      <c r="N1245" t="s">
        <v>251</v>
      </c>
      <c r="P1245" t="s">
        <v>1405</v>
      </c>
      <c r="Q1245">
        <v>27801</v>
      </c>
      <c r="R1245" s="15">
        <v>42072</v>
      </c>
      <c r="S1245" s="15">
        <v>42076</v>
      </c>
    </row>
    <row r="1246" spans="1:19" x14ac:dyDescent="0.3">
      <c r="A1246">
        <v>20187</v>
      </c>
      <c r="B1246" s="1" t="s">
        <v>35</v>
      </c>
      <c r="C1246" s="13">
        <v>0.49</v>
      </c>
      <c r="D1246" s="12">
        <v>2260</v>
      </c>
      <c r="E1246" s="2"/>
      <c r="F1246" t="s">
        <v>36</v>
      </c>
      <c r="G1246" t="s">
        <v>20</v>
      </c>
      <c r="I1246" t="s">
        <v>107</v>
      </c>
      <c r="J1246" t="s">
        <v>44</v>
      </c>
      <c r="K1246" t="s">
        <v>976</v>
      </c>
      <c r="L1246">
        <v>0.39</v>
      </c>
      <c r="M1246" t="s">
        <v>24</v>
      </c>
      <c r="N1246" t="s">
        <v>300</v>
      </c>
      <c r="P1246" t="s">
        <v>1406</v>
      </c>
      <c r="Q1246">
        <v>30161</v>
      </c>
      <c r="R1246" s="15">
        <v>42050</v>
      </c>
      <c r="S1246" s="15">
        <v>42051</v>
      </c>
    </row>
    <row r="1247" spans="1:19" x14ac:dyDescent="0.3">
      <c r="A1247">
        <v>20188</v>
      </c>
      <c r="B1247" s="1" t="s">
        <v>35</v>
      </c>
      <c r="C1247" s="13">
        <v>0.99</v>
      </c>
      <c r="D1247" s="12">
        <v>2260</v>
      </c>
      <c r="E1247" s="2"/>
      <c r="F1247" t="s">
        <v>36</v>
      </c>
      <c r="G1247" t="s">
        <v>82</v>
      </c>
      <c r="I1247" t="s">
        <v>61</v>
      </c>
      <c r="J1247" t="s">
        <v>38</v>
      </c>
      <c r="K1247" t="s">
        <v>1407</v>
      </c>
      <c r="L1247">
        <v>0.83</v>
      </c>
      <c r="M1247" t="s">
        <v>24</v>
      </c>
      <c r="N1247" t="s">
        <v>300</v>
      </c>
      <c r="P1247" t="s">
        <v>1406</v>
      </c>
      <c r="Q1247">
        <v>30161</v>
      </c>
      <c r="R1247" s="15">
        <v>42050</v>
      </c>
      <c r="S1247" s="15">
        <v>42051</v>
      </c>
    </row>
    <row r="1248" spans="1:19" x14ac:dyDescent="0.3">
      <c r="A1248">
        <v>19569</v>
      </c>
      <c r="B1248" s="1" t="s">
        <v>19</v>
      </c>
      <c r="C1248" s="13">
        <v>0.49</v>
      </c>
      <c r="D1248" s="12">
        <v>2260</v>
      </c>
      <c r="E1248" s="2"/>
      <c r="F1248" t="s">
        <v>36</v>
      </c>
      <c r="G1248" t="s">
        <v>20</v>
      </c>
      <c r="I1248" t="s">
        <v>107</v>
      </c>
      <c r="J1248" t="s">
        <v>44</v>
      </c>
      <c r="K1248" t="s">
        <v>976</v>
      </c>
      <c r="L1248">
        <v>0.39</v>
      </c>
      <c r="M1248" t="s">
        <v>24</v>
      </c>
      <c r="N1248" t="s">
        <v>300</v>
      </c>
      <c r="P1248" t="s">
        <v>1406</v>
      </c>
      <c r="Q1248">
        <v>30161</v>
      </c>
      <c r="R1248" s="15">
        <v>42115</v>
      </c>
      <c r="S1248" s="15">
        <v>42116</v>
      </c>
    </row>
    <row r="1249" spans="1:19" x14ac:dyDescent="0.3">
      <c r="A1249">
        <v>19570</v>
      </c>
      <c r="B1249" s="1" t="s">
        <v>19</v>
      </c>
      <c r="C1249" s="13">
        <v>14</v>
      </c>
      <c r="D1249" s="12">
        <v>2260</v>
      </c>
      <c r="E1249" s="2"/>
      <c r="F1249" t="s">
        <v>28</v>
      </c>
      <c r="G1249" t="s">
        <v>82</v>
      </c>
      <c r="I1249" t="s">
        <v>66</v>
      </c>
      <c r="J1249" t="s">
        <v>31</v>
      </c>
      <c r="K1249" t="s">
        <v>635</v>
      </c>
      <c r="L1249">
        <v>0.36</v>
      </c>
      <c r="M1249" t="s">
        <v>24</v>
      </c>
      <c r="N1249" t="s">
        <v>300</v>
      </c>
      <c r="P1249" t="s">
        <v>1406</v>
      </c>
      <c r="Q1249">
        <v>30161</v>
      </c>
      <c r="R1249" s="15">
        <v>42115</v>
      </c>
      <c r="S1249" s="15">
        <v>42117</v>
      </c>
    </row>
    <row r="1250" spans="1:19" x14ac:dyDescent="0.3">
      <c r="A1250">
        <v>18142</v>
      </c>
      <c r="B1250" s="1" t="s">
        <v>27</v>
      </c>
      <c r="C1250" s="13">
        <v>0.99</v>
      </c>
      <c r="D1250" s="12">
        <v>2264</v>
      </c>
      <c r="E1250" s="2"/>
      <c r="F1250" t="s">
        <v>36</v>
      </c>
      <c r="G1250" t="s">
        <v>20</v>
      </c>
      <c r="I1250" t="s">
        <v>204</v>
      </c>
      <c r="J1250" t="s">
        <v>44</v>
      </c>
      <c r="K1250" t="s">
        <v>1408</v>
      </c>
      <c r="L1250">
        <v>0.55000000000000004</v>
      </c>
      <c r="M1250" t="s">
        <v>24</v>
      </c>
      <c r="N1250" t="s">
        <v>379</v>
      </c>
      <c r="P1250" t="s">
        <v>1409</v>
      </c>
      <c r="Q1250">
        <v>64804</v>
      </c>
      <c r="R1250" s="15">
        <v>42030</v>
      </c>
      <c r="S1250" s="15">
        <v>42033</v>
      </c>
    </row>
    <row r="1251" spans="1:19" x14ac:dyDescent="0.3">
      <c r="A1251">
        <v>19171</v>
      </c>
      <c r="B1251" s="1" t="s">
        <v>35</v>
      </c>
      <c r="C1251" s="13">
        <v>6.28</v>
      </c>
      <c r="D1251" s="12">
        <v>2265</v>
      </c>
      <c r="E1251" s="2"/>
      <c r="F1251" t="s">
        <v>36</v>
      </c>
      <c r="G1251" t="s">
        <v>20</v>
      </c>
      <c r="I1251" t="s">
        <v>87</v>
      </c>
      <c r="J1251" t="s">
        <v>44</v>
      </c>
      <c r="K1251" t="s">
        <v>1410</v>
      </c>
      <c r="L1251">
        <v>0.4</v>
      </c>
      <c r="M1251" t="s">
        <v>24</v>
      </c>
      <c r="N1251" t="s">
        <v>379</v>
      </c>
      <c r="P1251" t="s">
        <v>1411</v>
      </c>
      <c r="Q1251">
        <v>64130</v>
      </c>
      <c r="R1251" s="15">
        <v>42033</v>
      </c>
      <c r="S1251" s="15">
        <v>42036</v>
      </c>
    </row>
    <row r="1252" spans="1:19" x14ac:dyDescent="0.3">
      <c r="A1252">
        <v>19172</v>
      </c>
      <c r="B1252" s="1" t="s">
        <v>35</v>
      </c>
      <c r="C1252" s="13">
        <v>7.86</v>
      </c>
      <c r="D1252" s="12">
        <v>2265</v>
      </c>
      <c r="E1252" s="2"/>
      <c r="F1252" t="s">
        <v>36</v>
      </c>
      <c r="G1252" t="s">
        <v>20</v>
      </c>
      <c r="I1252" t="s">
        <v>72</v>
      </c>
      <c r="J1252" t="s">
        <v>44</v>
      </c>
      <c r="K1252" t="s">
        <v>783</v>
      </c>
      <c r="L1252">
        <v>0.37</v>
      </c>
      <c r="M1252" t="s">
        <v>24</v>
      </c>
      <c r="N1252" t="s">
        <v>379</v>
      </c>
      <c r="P1252" t="s">
        <v>1411</v>
      </c>
      <c r="Q1252">
        <v>64130</v>
      </c>
      <c r="R1252" s="15">
        <v>42033</v>
      </c>
      <c r="S1252" s="15">
        <v>42035</v>
      </c>
    </row>
    <row r="1253" spans="1:19" x14ac:dyDescent="0.3">
      <c r="A1253">
        <v>25996</v>
      </c>
      <c r="B1253" s="1" t="s">
        <v>35</v>
      </c>
      <c r="C1253" s="13">
        <v>6.12</v>
      </c>
      <c r="D1253" s="12">
        <v>2266</v>
      </c>
      <c r="E1253" s="2"/>
      <c r="F1253" t="s">
        <v>36</v>
      </c>
      <c r="G1253" t="s">
        <v>20</v>
      </c>
      <c r="I1253" t="s">
        <v>204</v>
      </c>
      <c r="J1253" t="s">
        <v>67</v>
      </c>
      <c r="K1253" t="s">
        <v>1412</v>
      </c>
      <c r="L1253">
        <v>0.42</v>
      </c>
      <c r="M1253" t="s">
        <v>24</v>
      </c>
      <c r="N1253" t="s">
        <v>379</v>
      </c>
      <c r="P1253" t="s">
        <v>1413</v>
      </c>
      <c r="Q1253">
        <v>63122</v>
      </c>
      <c r="R1253" s="15">
        <v>42150</v>
      </c>
      <c r="S1253" s="15">
        <v>42152</v>
      </c>
    </row>
    <row r="1254" spans="1:19" x14ac:dyDescent="0.3">
      <c r="A1254">
        <v>25997</v>
      </c>
      <c r="B1254" s="1" t="s">
        <v>35</v>
      </c>
      <c r="C1254" s="13">
        <v>1.39</v>
      </c>
      <c r="D1254" s="12">
        <v>2266</v>
      </c>
      <c r="E1254" s="2"/>
      <c r="F1254" t="s">
        <v>36</v>
      </c>
      <c r="G1254" t="s">
        <v>20</v>
      </c>
      <c r="I1254" t="s">
        <v>53</v>
      </c>
      <c r="J1254" t="s">
        <v>44</v>
      </c>
      <c r="K1254" t="s">
        <v>1148</v>
      </c>
      <c r="L1254">
        <v>0.38</v>
      </c>
      <c r="M1254" t="s">
        <v>24</v>
      </c>
      <c r="N1254" t="s">
        <v>379</v>
      </c>
      <c r="P1254" t="s">
        <v>1413</v>
      </c>
      <c r="Q1254">
        <v>63122</v>
      </c>
      <c r="R1254" s="15">
        <v>42150</v>
      </c>
      <c r="S1254" s="15">
        <v>42151</v>
      </c>
    </row>
    <row r="1255" spans="1:19" x14ac:dyDescent="0.3">
      <c r="A1255">
        <v>19072</v>
      </c>
      <c r="B1255" s="1" t="s">
        <v>85</v>
      </c>
      <c r="C1255" s="13">
        <v>66.67</v>
      </c>
      <c r="D1255" s="12">
        <v>2268</v>
      </c>
      <c r="E1255" s="2"/>
      <c r="F1255" t="s">
        <v>28</v>
      </c>
      <c r="G1255" t="s">
        <v>43</v>
      </c>
      <c r="I1255" t="s">
        <v>120</v>
      </c>
      <c r="J1255" t="s">
        <v>96</v>
      </c>
      <c r="K1255" t="s">
        <v>266</v>
      </c>
      <c r="L1255">
        <v>0.61</v>
      </c>
      <c r="M1255" t="s">
        <v>24</v>
      </c>
      <c r="N1255" t="s">
        <v>281</v>
      </c>
      <c r="P1255" t="s">
        <v>1414</v>
      </c>
      <c r="Q1255">
        <v>34639</v>
      </c>
      <c r="R1255" s="15">
        <v>42158</v>
      </c>
      <c r="S1255" s="15">
        <v>42162</v>
      </c>
    </row>
    <row r="1256" spans="1:19" x14ac:dyDescent="0.3">
      <c r="A1256">
        <v>23963</v>
      </c>
      <c r="B1256" s="1" t="s">
        <v>85</v>
      </c>
      <c r="C1256" s="13">
        <v>6.32</v>
      </c>
      <c r="D1256" s="12">
        <v>2270</v>
      </c>
      <c r="E1256" s="2"/>
      <c r="F1256" t="s">
        <v>36</v>
      </c>
      <c r="G1256" t="s">
        <v>48</v>
      </c>
      <c r="I1256" t="s">
        <v>204</v>
      </c>
      <c r="J1256" t="s">
        <v>44</v>
      </c>
      <c r="K1256" t="s">
        <v>1276</v>
      </c>
      <c r="L1256">
        <v>0.57999999999999996</v>
      </c>
      <c r="M1256" t="s">
        <v>24</v>
      </c>
      <c r="N1256" t="s">
        <v>663</v>
      </c>
      <c r="P1256" t="s">
        <v>1415</v>
      </c>
      <c r="Q1256">
        <v>29662</v>
      </c>
      <c r="R1256" s="15">
        <v>42041</v>
      </c>
      <c r="S1256" s="15">
        <v>42043</v>
      </c>
    </row>
    <row r="1257" spans="1:19" x14ac:dyDescent="0.3">
      <c r="A1257">
        <v>23964</v>
      </c>
      <c r="B1257" s="1" t="s">
        <v>85</v>
      </c>
      <c r="C1257" s="13">
        <v>2.58</v>
      </c>
      <c r="D1257" s="12">
        <v>2270</v>
      </c>
      <c r="E1257" s="2"/>
      <c r="F1257" t="s">
        <v>36</v>
      </c>
      <c r="G1257" t="s">
        <v>48</v>
      </c>
      <c r="I1257" t="s">
        <v>51</v>
      </c>
      <c r="J1257" t="s">
        <v>22</v>
      </c>
      <c r="K1257" t="s">
        <v>240</v>
      </c>
      <c r="L1257">
        <v>0.82</v>
      </c>
      <c r="M1257" t="s">
        <v>24</v>
      </c>
      <c r="N1257" t="s">
        <v>663</v>
      </c>
      <c r="P1257" t="s">
        <v>1415</v>
      </c>
      <c r="Q1257">
        <v>29662</v>
      </c>
      <c r="R1257" s="15">
        <v>42041</v>
      </c>
      <c r="S1257" s="15">
        <v>42046</v>
      </c>
    </row>
    <row r="1258" spans="1:19" x14ac:dyDescent="0.3">
      <c r="A1258">
        <v>23965</v>
      </c>
      <c r="B1258" s="1" t="s">
        <v>85</v>
      </c>
      <c r="C1258" s="13">
        <v>2.5</v>
      </c>
      <c r="D1258" s="12">
        <v>2270</v>
      </c>
      <c r="E1258" s="2"/>
      <c r="F1258" t="s">
        <v>36</v>
      </c>
      <c r="G1258" t="s">
        <v>60</v>
      </c>
      <c r="I1258" t="s">
        <v>61</v>
      </c>
      <c r="J1258" t="s">
        <v>44</v>
      </c>
      <c r="K1258" t="s">
        <v>1416</v>
      </c>
      <c r="L1258">
        <v>0.59</v>
      </c>
      <c r="M1258" t="s">
        <v>24</v>
      </c>
      <c r="N1258" t="s">
        <v>663</v>
      </c>
      <c r="P1258" t="s">
        <v>1415</v>
      </c>
      <c r="Q1258">
        <v>29662</v>
      </c>
      <c r="R1258" s="15">
        <v>42041</v>
      </c>
      <c r="S1258" s="15">
        <v>42046</v>
      </c>
    </row>
    <row r="1259" spans="1:19" x14ac:dyDescent="0.3">
      <c r="A1259">
        <v>19438</v>
      </c>
      <c r="B1259" s="1" t="s">
        <v>19</v>
      </c>
      <c r="C1259" s="13">
        <v>7.42</v>
      </c>
      <c r="D1259" s="12">
        <v>2272</v>
      </c>
      <c r="E1259" s="2"/>
      <c r="G1259" t="s">
        <v>20</v>
      </c>
      <c r="I1259" t="s">
        <v>140</v>
      </c>
      <c r="J1259" t="s">
        <v>38</v>
      </c>
      <c r="K1259" t="s">
        <v>1417</v>
      </c>
      <c r="L1259">
        <v>0.56000000000000005</v>
      </c>
      <c r="M1259" t="s">
        <v>24</v>
      </c>
      <c r="N1259" t="s">
        <v>104</v>
      </c>
      <c r="P1259" t="s">
        <v>1418</v>
      </c>
      <c r="Q1259">
        <v>76543</v>
      </c>
      <c r="R1259" s="15">
        <v>42079</v>
      </c>
      <c r="S1259" s="15">
        <v>42081</v>
      </c>
    </row>
    <row r="1260" spans="1:19" x14ac:dyDescent="0.3">
      <c r="A1260">
        <v>23416</v>
      </c>
      <c r="B1260" s="1" t="s">
        <v>85</v>
      </c>
      <c r="C1260" s="13">
        <v>3.99</v>
      </c>
      <c r="D1260" s="12">
        <v>2273</v>
      </c>
      <c r="E1260" s="2"/>
      <c r="F1260" t="s">
        <v>36</v>
      </c>
      <c r="G1260" t="s">
        <v>20</v>
      </c>
      <c r="I1260" t="s">
        <v>204</v>
      </c>
      <c r="J1260" t="s">
        <v>44</v>
      </c>
      <c r="K1260" t="s">
        <v>1419</v>
      </c>
      <c r="L1260">
        <v>0.6</v>
      </c>
      <c r="M1260" t="s">
        <v>24</v>
      </c>
      <c r="N1260" t="s">
        <v>104</v>
      </c>
      <c r="P1260" t="s">
        <v>1420</v>
      </c>
      <c r="Q1260">
        <v>78550</v>
      </c>
      <c r="R1260" s="15">
        <v>42129</v>
      </c>
      <c r="S1260" s="15">
        <v>42129</v>
      </c>
    </row>
    <row r="1261" spans="1:19" x14ac:dyDescent="0.3">
      <c r="A1261">
        <v>23417</v>
      </c>
      <c r="B1261" s="1" t="s">
        <v>85</v>
      </c>
      <c r="C1261" s="13">
        <v>5</v>
      </c>
      <c r="D1261" s="12">
        <v>2273</v>
      </c>
      <c r="E1261" s="2"/>
      <c r="F1261" t="s">
        <v>36</v>
      </c>
      <c r="G1261" t="s">
        <v>82</v>
      </c>
      <c r="I1261" t="s">
        <v>61</v>
      </c>
      <c r="J1261" t="s">
        <v>38</v>
      </c>
      <c r="K1261" t="s">
        <v>307</v>
      </c>
      <c r="L1261">
        <v>0.83</v>
      </c>
      <c r="M1261" t="s">
        <v>24</v>
      </c>
      <c r="N1261" t="s">
        <v>104</v>
      </c>
      <c r="P1261" t="s">
        <v>1420</v>
      </c>
      <c r="Q1261">
        <v>78550</v>
      </c>
      <c r="R1261" s="15">
        <v>42129</v>
      </c>
      <c r="S1261" s="15">
        <v>42129</v>
      </c>
    </row>
    <row r="1262" spans="1:19" x14ac:dyDescent="0.3">
      <c r="A1262">
        <v>23418</v>
      </c>
      <c r="B1262" s="1" t="s">
        <v>85</v>
      </c>
      <c r="C1262" s="13">
        <v>15.68</v>
      </c>
      <c r="D1262" s="12">
        <v>2274</v>
      </c>
      <c r="E1262" s="2"/>
      <c r="F1262" t="s">
        <v>28</v>
      </c>
      <c r="G1262" t="s">
        <v>76</v>
      </c>
      <c r="I1262" t="s">
        <v>37</v>
      </c>
      <c r="J1262" t="s">
        <v>31</v>
      </c>
      <c r="K1262" t="s">
        <v>1421</v>
      </c>
      <c r="L1262">
        <v>0.62</v>
      </c>
      <c r="M1262" t="s">
        <v>24</v>
      </c>
      <c r="N1262" t="s">
        <v>104</v>
      </c>
      <c r="P1262" t="s">
        <v>1422</v>
      </c>
      <c r="Q1262">
        <v>77036</v>
      </c>
      <c r="R1262" s="15">
        <v>42129</v>
      </c>
      <c r="S1262" s="15">
        <v>42133</v>
      </c>
    </row>
    <row r="1263" spans="1:19" x14ac:dyDescent="0.3">
      <c r="A1263">
        <v>24552</v>
      </c>
      <c r="B1263" s="1" t="s">
        <v>27</v>
      </c>
      <c r="C1263" s="13">
        <v>8.99</v>
      </c>
      <c r="D1263" s="12">
        <v>2276</v>
      </c>
      <c r="E1263" s="2"/>
      <c r="F1263" t="s">
        <v>36</v>
      </c>
      <c r="G1263" t="s">
        <v>91</v>
      </c>
      <c r="I1263" t="s">
        <v>61</v>
      </c>
      <c r="J1263" t="s">
        <v>44</v>
      </c>
      <c r="K1263" t="s">
        <v>532</v>
      </c>
      <c r="L1263">
        <v>0.6</v>
      </c>
      <c r="M1263" t="s">
        <v>24</v>
      </c>
      <c r="N1263" t="s">
        <v>55</v>
      </c>
      <c r="P1263" t="s">
        <v>1423</v>
      </c>
      <c r="Q1263">
        <v>14304</v>
      </c>
      <c r="R1263" s="15">
        <v>42185</v>
      </c>
      <c r="S1263" s="15">
        <v>42185</v>
      </c>
    </row>
    <row r="1264" spans="1:19" x14ac:dyDescent="0.3">
      <c r="A1264">
        <v>23572</v>
      </c>
      <c r="B1264" s="1" t="s">
        <v>85</v>
      </c>
      <c r="C1264" s="13">
        <v>2.5</v>
      </c>
      <c r="D1264" s="12">
        <v>2279</v>
      </c>
      <c r="E1264" s="2"/>
      <c r="G1264" t="s">
        <v>131</v>
      </c>
      <c r="I1264" t="s">
        <v>53</v>
      </c>
      <c r="J1264" t="s">
        <v>44</v>
      </c>
      <c r="K1264" t="s">
        <v>790</v>
      </c>
      <c r="L1264">
        <v>0.37</v>
      </c>
      <c r="M1264" t="s">
        <v>24</v>
      </c>
      <c r="N1264" t="s">
        <v>185</v>
      </c>
      <c r="P1264" t="s">
        <v>1424</v>
      </c>
      <c r="Q1264">
        <v>15601</v>
      </c>
      <c r="R1264" s="15">
        <v>42177</v>
      </c>
      <c r="S1264" s="15">
        <v>42181</v>
      </c>
    </row>
    <row r="1265" spans="1:19" x14ac:dyDescent="0.3">
      <c r="A1265">
        <v>19615</v>
      </c>
      <c r="B1265" s="1" t="s">
        <v>27</v>
      </c>
      <c r="C1265" s="13">
        <v>2.5</v>
      </c>
      <c r="D1265" s="12">
        <v>2281</v>
      </c>
      <c r="E1265" s="2"/>
      <c r="F1265" t="s">
        <v>36</v>
      </c>
      <c r="G1265" t="s">
        <v>145</v>
      </c>
      <c r="I1265" t="s">
        <v>61</v>
      </c>
      <c r="J1265" t="s">
        <v>44</v>
      </c>
      <c r="K1265" t="s">
        <v>1416</v>
      </c>
      <c r="L1265">
        <v>0.59</v>
      </c>
      <c r="M1265" t="s">
        <v>24</v>
      </c>
      <c r="N1265" t="s">
        <v>1240</v>
      </c>
      <c r="P1265" t="s">
        <v>1425</v>
      </c>
      <c r="Q1265">
        <v>54703</v>
      </c>
      <c r="R1265" s="15">
        <v>42031</v>
      </c>
      <c r="S1265" s="15">
        <v>42032</v>
      </c>
    </row>
    <row r="1266" spans="1:19" x14ac:dyDescent="0.3">
      <c r="A1266">
        <v>21260</v>
      </c>
      <c r="B1266" s="1" t="s">
        <v>42</v>
      </c>
      <c r="C1266" s="13">
        <v>5.79</v>
      </c>
      <c r="D1266" s="12">
        <v>2282</v>
      </c>
      <c r="E1266" s="2"/>
      <c r="F1266" t="s">
        <v>36</v>
      </c>
      <c r="G1266" t="s">
        <v>131</v>
      </c>
      <c r="I1266" t="s">
        <v>72</v>
      </c>
      <c r="J1266" t="s">
        <v>44</v>
      </c>
      <c r="K1266" t="s">
        <v>98</v>
      </c>
      <c r="L1266">
        <v>0.36</v>
      </c>
      <c r="M1266" t="s">
        <v>24</v>
      </c>
      <c r="N1266" t="s">
        <v>1240</v>
      </c>
      <c r="P1266" t="s">
        <v>1426</v>
      </c>
      <c r="Q1266">
        <v>53713</v>
      </c>
      <c r="R1266" s="15">
        <v>42040</v>
      </c>
      <c r="S1266" s="15">
        <v>42042</v>
      </c>
    </row>
    <row r="1267" spans="1:19" x14ac:dyDescent="0.3">
      <c r="A1267">
        <v>26148</v>
      </c>
      <c r="B1267" s="1" t="s">
        <v>42</v>
      </c>
      <c r="C1267" s="13">
        <v>6.96</v>
      </c>
      <c r="D1267" s="12">
        <v>2283</v>
      </c>
      <c r="E1267" s="2"/>
      <c r="F1267" t="s">
        <v>36</v>
      </c>
      <c r="G1267" t="s">
        <v>131</v>
      </c>
      <c r="I1267" t="s">
        <v>204</v>
      </c>
      <c r="J1267" t="s">
        <v>67</v>
      </c>
      <c r="K1267" t="s">
        <v>887</v>
      </c>
      <c r="L1267">
        <v>0.5</v>
      </c>
      <c r="M1267" t="s">
        <v>24</v>
      </c>
      <c r="N1267" t="s">
        <v>1240</v>
      </c>
      <c r="P1267" t="s">
        <v>1427</v>
      </c>
      <c r="Q1267">
        <v>53132</v>
      </c>
      <c r="R1267" s="15">
        <v>42028</v>
      </c>
      <c r="S1267" s="15">
        <v>42030</v>
      </c>
    </row>
    <row r="1268" spans="1:19" x14ac:dyDescent="0.3">
      <c r="A1268">
        <v>19460</v>
      </c>
      <c r="B1268" s="1" t="s">
        <v>42</v>
      </c>
      <c r="C1268" s="13">
        <v>9.4700000000000006</v>
      </c>
      <c r="D1268" s="12">
        <v>2285</v>
      </c>
      <c r="E1268" s="2"/>
      <c r="G1268" t="s">
        <v>20</v>
      </c>
      <c r="I1268" t="s">
        <v>112</v>
      </c>
      <c r="J1268" t="s">
        <v>44</v>
      </c>
      <c r="K1268" t="s">
        <v>1064</v>
      </c>
      <c r="L1268">
        <v>0.59</v>
      </c>
      <c r="M1268" t="s">
        <v>24</v>
      </c>
      <c r="N1268" t="s">
        <v>663</v>
      </c>
      <c r="P1268" t="s">
        <v>1428</v>
      </c>
      <c r="Q1268">
        <v>29730</v>
      </c>
      <c r="R1268" s="15">
        <v>42076</v>
      </c>
      <c r="S1268" s="15">
        <v>42078</v>
      </c>
    </row>
    <row r="1269" spans="1:19" x14ac:dyDescent="0.3">
      <c r="A1269">
        <v>21529</v>
      </c>
      <c r="B1269" s="1" t="s">
        <v>42</v>
      </c>
      <c r="C1269" s="13">
        <v>0.5</v>
      </c>
      <c r="D1269" s="12">
        <v>2286</v>
      </c>
      <c r="E1269" s="2"/>
      <c r="F1269" t="s">
        <v>36</v>
      </c>
      <c r="G1269" t="s">
        <v>20</v>
      </c>
      <c r="I1269" t="s">
        <v>107</v>
      </c>
      <c r="J1269" t="s">
        <v>44</v>
      </c>
      <c r="K1269" t="s">
        <v>130</v>
      </c>
      <c r="L1269">
        <v>0.36</v>
      </c>
      <c r="M1269" t="s">
        <v>24</v>
      </c>
      <c r="N1269" t="s">
        <v>663</v>
      </c>
      <c r="P1269" t="s">
        <v>1429</v>
      </c>
      <c r="Q1269">
        <v>29301</v>
      </c>
      <c r="R1269" s="15">
        <v>42039</v>
      </c>
      <c r="S1269" s="15">
        <v>42041</v>
      </c>
    </row>
    <row r="1270" spans="1:19" x14ac:dyDescent="0.3">
      <c r="A1270">
        <v>21530</v>
      </c>
      <c r="B1270" s="1" t="s">
        <v>42</v>
      </c>
      <c r="C1270" s="13">
        <v>11.15</v>
      </c>
      <c r="D1270" s="12">
        <v>2286</v>
      </c>
      <c r="E1270" s="2"/>
      <c r="F1270" t="s">
        <v>36</v>
      </c>
      <c r="G1270" t="s">
        <v>20</v>
      </c>
      <c r="I1270" t="s">
        <v>72</v>
      </c>
      <c r="J1270" t="s">
        <v>44</v>
      </c>
      <c r="K1270" t="s">
        <v>612</v>
      </c>
      <c r="L1270">
        <v>0.37</v>
      </c>
      <c r="M1270" t="s">
        <v>24</v>
      </c>
      <c r="N1270" t="s">
        <v>663</v>
      </c>
      <c r="P1270" t="s">
        <v>1429</v>
      </c>
      <c r="Q1270">
        <v>29301</v>
      </c>
      <c r="R1270" s="15">
        <v>42039</v>
      </c>
      <c r="S1270" s="15">
        <v>42040</v>
      </c>
    </row>
    <row r="1271" spans="1:19" x14ac:dyDescent="0.3">
      <c r="A1271">
        <v>21531</v>
      </c>
      <c r="B1271" s="1" t="s">
        <v>42</v>
      </c>
      <c r="C1271" s="13">
        <v>6.93</v>
      </c>
      <c r="D1271" s="12">
        <v>2286</v>
      </c>
      <c r="E1271" s="2"/>
      <c r="F1271" t="s">
        <v>36</v>
      </c>
      <c r="G1271" t="s">
        <v>20</v>
      </c>
      <c r="I1271" t="s">
        <v>72</v>
      </c>
      <c r="J1271" t="s">
        <v>44</v>
      </c>
      <c r="K1271" t="s">
        <v>1403</v>
      </c>
      <c r="L1271">
        <v>0.37</v>
      </c>
      <c r="M1271" t="s">
        <v>24</v>
      </c>
      <c r="N1271" t="s">
        <v>663</v>
      </c>
      <c r="P1271" t="s">
        <v>1429</v>
      </c>
      <c r="Q1271">
        <v>29301</v>
      </c>
      <c r="R1271" s="15">
        <v>42039</v>
      </c>
      <c r="S1271" s="15">
        <v>42042</v>
      </c>
    </row>
    <row r="1272" spans="1:19" x14ac:dyDescent="0.3">
      <c r="A1272">
        <v>25183</v>
      </c>
      <c r="B1272" s="1" t="s">
        <v>27</v>
      </c>
      <c r="C1272" s="13">
        <v>9.0299999999999994</v>
      </c>
      <c r="D1272" s="12">
        <v>2287</v>
      </c>
      <c r="E1272" s="2"/>
      <c r="F1272" t="s">
        <v>36</v>
      </c>
      <c r="G1272" t="s">
        <v>20</v>
      </c>
      <c r="I1272" t="s">
        <v>72</v>
      </c>
      <c r="J1272" t="s">
        <v>44</v>
      </c>
      <c r="K1272" t="s">
        <v>559</v>
      </c>
      <c r="L1272">
        <v>0.37</v>
      </c>
      <c r="M1272" t="s">
        <v>24</v>
      </c>
      <c r="N1272" t="s">
        <v>663</v>
      </c>
      <c r="P1272" t="s">
        <v>1430</v>
      </c>
      <c r="Q1272">
        <v>29483</v>
      </c>
      <c r="R1272" s="15">
        <v>42088</v>
      </c>
      <c r="S1272" s="15">
        <v>42088</v>
      </c>
    </row>
    <row r="1273" spans="1:19" x14ac:dyDescent="0.3">
      <c r="A1273">
        <v>25184</v>
      </c>
      <c r="B1273" s="1" t="s">
        <v>27</v>
      </c>
      <c r="C1273" s="13">
        <v>4.8600000000000003</v>
      </c>
      <c r="D1273" s="12">
        <v>2287</v>
      </c>
      <c r="E1273" s="2"/>
      <c r="F1273" t="s">
        <v>36</v>
      </c>
      <c r="G1273" t="s">
        <v>20</v>
      </c>
      <c r="I1273" t="s">
        <v>72</v>
      </c>
      <c r="J1273" t="s">
        <v>44</v>
      </c>
      <c r="K1273" t="s">
        <v>236</v>
      </c>
      <c r="L1273">
        <v>0.38</v>
      </c>
      <c r="M1273" t="s">
        <v>24</v>
      </c>
      <c r="N1273" t="s">
        <v>663</v>
      </c>
      <c r="P1273" t="s">
        <v>1430</v>
      </c>
      <c r="Q1273">
        <v>29483</v>
      </c>
      <c r="R1273" s="15">
        <v>42088</v>
      </c>
      <c r="S1273" s="15">
        <v>42089</v>
      </c>
    </row>
    <row r="1274" spans="1:19" x14ac:dyDescent="0.3">
      <c r="A1274">
        <v>25185</v>
      </c>
      <c r="B1274" s="1" t="s">
        <v>27</v>
      </c>
      <c r="C1274" s="13">
        <v>7.73</v>
      </c>
      <c r="D1274" s="12">
        <v>2287</v>
      </c>
      <c r="E1274" s="2"/>
      <c r="G1274" t="s">
        <v>20</v>
      </c>
      <c r="I1274" t="s">
        <v>21</v>
      </c>
      <c r="J1274" t="s">
        <v>44</v>
      </c>
      <c r="K1274" t="s">
        <v>79</v>
      </c>
      <c r="L1274">
        <v>0.59</v>
      </c>
      <c r="M1274" t="s">
        <v>24</v>
      </c>
      <c r="N1274" t="s">
        <v>663</v>
      </c>
      <c r="P1274" t="s">
        <v>1430</v>
      </c>
      <c r="Q1274">
        <v>29483</v>
      </c>
      <c r="R1274" s="15">
        <v>42088</v>
      </c>
      <c r="S1274" s="15">
        <v>42090</v>
      </c>
    </row>
    <row r="1275" spans="1:19" x14ac:dyDescent="0.3">
      <c r="A1275">
        <v>24396</v>
      </c>
      <c r="B1275" s="1" t="s">
        <v>85</v>
      </c>
      <c r="C1275" s="13">
        <v>19.989999999999998</v>
      </c>
      <c r="D1275" s="12">
        <v>2287</v>
      </c>
      <c r="E1275" s="2"/>
      <c r="F1275" t="s">
        <v>36</v>
      </c>
      <c r="G1275" t="s">
        <v>20</v>
      </c>
      <c r="I1275" t="s">
        <v>112</v>
      </c>
      <c r="J1275" t="s">
        <v>44</v>
      </c>
      <c r="K1275" t="s">
        <v>1431</v>
      </c>
      <c r="L1275">
        <v>0.59</v>
      </c>
      <c r="M1275" t="s">
        <v>24</v>
      </c>
      <c r="N1275" t="s">
        <v>663</v>
      </c>
      <c r="P1275" t="s">
        <v>1430</v>
      </c>
      <c r="Q1275">
        <v>29483</v>
      </c>
      <c r="R1275" s="15">
        <v>42054</v>
      </c>
      <c r="S1275" s="15">
        <v>42059</v>
      </c>
    </row>
    <row r="1276" spans="1:19" x14ac:dyDescent="0.3">
      <c r="A1276">
        <v>19243</v>
      </c>
      <c r="B1276" s="1" t="s">
        <v>35</v>
      </c>
      <c r="C1276" s="13">
        <v>4</v>
      </c>
      <c r="D1276" s="12">
        <v>2289</v>
      </c>
      <c r="E1276" s="2"/>
      <c r="F1276" t="s">
        <v>36</v>
      </c>
      <c r="G1276" t="s">
        <v>29</v>
      </c>
      <c r="I1276" t="s">
        <v>37</v>
      </c>
      <c r="J1276" t="s">
        <v>22</v>
      </c>
      <c r="K1276" t="s">
        <v>338</v>
      </c>
      <c r="L1276">
        <v>0.42</v>
      </c>
      <c r="M1276" t="s">
        <v>24</v>
      </c>
      <c r="N1276" t="s">
        <v>46</v>
      </c>
      <c r="P1276" t="s">
        <v>1385</v>
      </c>
      <c r="Q1276">
        <v>55337</v>
      </c>
      <c r="R1276" s="15">
        <v>42128</v>
      </c>
      <c r="S1276" s="15">
        <v>42128</v>
      </c>
    </row>
    <row r="1277" spans="1:19" x14ac:dyDescent="0.3">
      <c r="A1277">
        <v>21334</v>
      </c>
      <c r="B1277" s="1" t="s">
        <v>27</v>
      </c>
      <c r="C1277" s="13">
        <v>4.62</v>
      </c>
      <c r="D1277" s="12">
        <v>2290</v>
      </c>
      <c r="E1277" s="2"/>
      <c r="F1277" t="s">
        <v>36</v>
      </c>
      <c r="G1277" t="s">
        <v>131</v>
      </c>
      <c r="I1277" t="s">
        <v>204</v>
      </c>
      <c r="J1277" t="s">
        <v>44</v>
      </c>
      <c r="K1277" t="s">
        <v>1258</v>
      </c>
      <c r="L1277">
        <v>0.56000000000000005</v>
      </c>
      <c r="M1277" t="s">
        <v>24</v>
      </c>
      <c r="N1277" t="s">
        <v>46</v>
      </c>
      <c r="P1277" t="s">
        <v>1432</v>
      </c>
      <c r="Q1277">
        <v>55433</v>
      </c>
      <c r="R1277" s="15">
        <v>42010</v>
      </c>
      <c r="S1277" s="15">
        <v>42012</v>
      </c>
    </row>
    <row r="1278" spans="1:19" x14ac:dyDescent="0.3">
      <c r="A1278">
        <v>21335</v>
      </c>
      <c r="B1278" s="1" t="s">
        <v>27</v>
      </c>
      <c r="C1278" s="13">
        <v>5.94</v>
      </c>
      <c r="D1278" s="12">
        <v>2290</v>
      </c>
      <c r="E1278" s="2"/>
      <c r="F1278" t="s">
        <v>36</v>
      </c>
      <c r="G1278" t="s">
        <v>131</v>
      </c>
      <c r="I1278" t="s">
        <v>204</v>
      </c>
      <c r="J1278" t="s">
        <v>67</v>
      </c>
      <c r="K1278" t="s">
        <v>1433</v>
      </c>
      <c r="L1278">
        <v>0.5</v>
      </c>
      <c r="M1278" t="s">
        <v>24</v>
      </c>
      <c r="N1278" t="s">
        <v>46</v>
      </c>
      <c r="P1278" t="s">
        <v>1432</v>
      </c>
      <c r="Q1278">
        <v>55433</v>
      </c>
      <c r="R1278" s="15">
        <v>42010</v>
      </c>
      <c r="S1278" s="15">
        <v>42012</v>
      </c>
    </row>
    <row r="1279" spans="1:19" x14ac:dyDescent="0.3">
      <c r="A1279">
        <v>19723</v>
      </c>
      <c r="B1279" s="1" t="s">
        <v>42</v>
      </c>
      <c r="C1279" s="13">
        <v>7.18</v>
      </c>
      <c r="D1279" s="12">
        <v>2290</v>
      </c>
      <c r="E1279" s="2"/>
      <c r="F1279" t="s">
        <v>36</v>
      </c>
      <c r="G1279" t="s">
        <v>82</v>
      </c>
      <c r="I1279" t="s">
        <v>146</v>
      </c>
      <c r="J1279" t="s">
        <v>44</v>
      </c>
      <c r="K1279" t="s">
        <v>1434</v>
      </c>
      <c r="L1279">
        <v>0.48</v>
      </c>
      <c r="M1279" t="s">
        <v>24</v>
      </c>
      <c r="N1279" t="s">
        <v>46</v>
      </c>
      <c r="P1279" t="s">
        <v>1432</v>
      </c>
      <c r="Q1279">
        <v>55433</v>
      </c>
      <c r="R1279" s="15">
        <v>42039</v>
      </c>
      <c r="S1279" s="15">
        <v>42041</v>
      </c>
    </row>
    <row r="1280" spans="1:19" x14ac:dyDescent="0.3">
      <c r="A1280">
        <v>24673</v>
      </c>
      <c r="B1280" s="1" t="s">
        <v>35</v>
      </c>
      <c r="C1280" s="13">
        <v>50</v>
      </c>
      <c r="D1280" s="12">
        <v>2302</v>
      </c>
      <c r="E1280" s="2"/>
      <c r="F1280" t="s">
        <v>28</v>
      </c>
      <c r="G1280" t="s">
        <v>76</v>
      </c>
      <c r="I1280" t="s">
        <v>30</v>
      </c>
      <c r="J1280" t="s">
        <v>31</v>
      </c>
      <c r="K1280" t="s">
        <v>1435</v>
      </c>
      <c r="L1280">
        <v>0.77</v>
      </c>
      <c r="M1280" t="s">
        <v>24</v>
      </c>
      <c r="N1280" t="s">
        <v>281</v>
      </c>
      <c r="P1280" t="s">
        <v>1436</v>
      </c>
      <c r="Q1280">
        <v>32404</v>
      </c>
      <c r="R1280" s="15">
        <v>42046</v>
      </c>
      <c r="S1280" s="15">
        <v>42048</v>
      </c>
    </row>
    <row r="1281" spans="1:19" x14ac:dyDescent="0.3">
      <c r="A1281">
        <v>23344</v>
      </c>
      <c r="B1281" s="1" t="s">
        <v>19</v>
      </c>
      <c r="C1281" s="13">
        <v>0.49</v>
      </c>
      <c r="D1281" s="12">
        <v>2302</v>
      </c>
      <c r="E1281" s="2"/>
      <c r="F1281" t="s">
        <v>36</v>
      </c>
      <c r="G1281" t="s">
        <v>20</v>
      </c>
      <c r="I1281" t="s">
        <v>107</v>
      </c>
      <c r="J1281" t="s">
        <v>44</v>
      </c>
      <c r="K1281" t="s">
        <v>721</v>
      </c>
      <c r="L1281">
        <v>0.38</v>
      </c>
      <c r="M1281" t="s">
        <v>24</v>
      </c>
      <c r="N1281" t="s">
        <v>281</v>
      </c>
      <c r="P1281" t="s">
        <v>1436</v>
      </c>
      <c r="Q1281">
        <v>32404</v>
      </c>
      <c r="R1281" s="15">
        <v>42007</v>
      </c>
      <c r="S1281" s="15">
        <v>42008</v>
      </c>
    </row>
    <row r="1282" spans="1:19" x14ac:dyDescent="0.3">
      <c r="A1282">
        <v>23345</v>
      </c>
      <c r="B1282" s="1" t="s">
        <v>19</v>
      </c>
      <c r="C1282" s="13">
        <v>43.75</v>
      </c>
      <c r="D1282" s="12">
        <v>2302</v>
      </c>
      <c r="E1282" s="2"/>
      <c r="F1282" t="s">
        <v>28</v>
      </c>
      <c r="G1282" t="s">
        <v>76</v>
      </c>
      <c r="I1282" t="s">
        <v>120</v>
      </c>
      <c r="J1282" t="s">
        <v>96</v>
      </c>
      <c r="K1282" t="s">
        <v>1437</v>
      </c>
      <c r="L1282">
        <v>0.64</v>
      </c>
      <c r="M1282" t="s">
        <v>24</v>
      </c>
      <c r="N1282" t="s">
        <v>281</v>
      </c>
      <c r="P1282" t="s">
        <v>1436</v>
      </c>
      <c r="Q1282">
        <v>32404</v>
      </c>
      <c r="R1282" s="15">
        <v>42007</v>
      </c>
      <c r="S1282" s="15">
        <v>42008</v>
      </c>
    </row>
    <row r="1283" spans="1:19" x14ac:dyDescent="0.3">
      <c r="A1283">
        <v>6673</v>
      </c>
      <c r="B1283" s="1" t="s">
        <v>35</v>
      </c>
      <c r="C1283" s="13">
        <v>50</v>
      </c>
      <c r="D1283" s="12">
        <v>2303</v>
      </c>
      <c r="E1283" s="2"/>
      <c r="F1283" t="s">
        <v>28</v>
      </c>
      <c r="G1283" t="s">
        <v>76</v>
      </c>
      <c r="I1283" t="s">
        <v>30</v>
      </c>
      <c r="J1283" t="s">
        <v>31</v>
      </c>
      <c r="K1283" t="s">
        <v>1435</v>
      </c>
      <c r="L1283">
        <v>0.77</v>
      </c>
      <c r="M1283" t="s">
        <v>24</v>
      </c>
      <c r="N1283" t="s">
        <v>55</v>
      </c>
      <c r="P1283" t="s">
        <v>70</v>
      </c>
      <c r="Q1283">
        <v>10011</v>
      </c>
      <c r="R1283" s="15">
        <v>42046</v>
      </c>
      <c r="S1283" s="15">
        <v>42048</v>
      </c>
    </row>
    <row r="1284" spans="1:19" x14ac:dyDescent="0.3">
      <c r="A1284">
        <v>5345</v>
      </c>
      <c r="B1284" s="1" t="s">
        <v>19</v>
      </c>
      <c r="C1284" s="13">
        <v>43.75</v>
      </c>
      <c r="D1284" s="12">
        <v>2303</v>
      </c>
      <c r="E1284" s="2"/>
      <c r="F1284" t="s">
        <v>28</v>
      </c>
      <c r="G1284" t="s">
        <v>76</v>
      </c>
      <c r="I1284" t="s">
        <v>120</v>
      </c>
      <c r="J1284" t="s">
        <v>96</v>
      </c>
      <c r="K1284" t="s">
        <v>1437</v>
      </c>
      <c r="L1284">
        <v>0.64</v>
      </c>
      <c r="M1284" t="s">
        <v>24</v>
      </c>
      <c r="N1284" t="s">
        <v>55</v>
      </c>
      <c r="P1284" t="s">
        <v>70</v>
      </c>
      <c r="Q1284">
        <v>10011</v>
      </c>
      <c r="R1284" s="15">
        <v>42007</v>
      </c>
      <c r="S1284" s="15">
        <v>42008</v>
      </c>
    </row>
    <row r="1285" spans="1:19" x14ac:dyDescent="0.3">
      <c r="A1285">
        <v>19934</v>
      </c>
      <c r="B1285" s="1" t="s">
        <v>19</v>
      </c>
      <c r="C1285" s="13">
        <v>19.989999999999998</v>
      </c>
      <c r="D1285" s="12">
        <v>2305</v>
      </c>
      <c r="E1285" s="2"/>
      <c r="F1285" t="s">
        <v>36</v>
      </c>
      <c r="G1285" t="s">
        <v>48</v>
      </c>
      <c r="I1285" t="s">
        <v>53</v>
      </c>
      <c r="J1285" t="s">
        <v>44</v>
      </c>
      <c r="K1285" t="s">
        <v>1229</v>
      </c>
      <c r="L1285">
        <v>0.4</v>
      </c>
      <c r="M1285" t="s">
        <v>24</v>
      </c>
      <c r="N1285" t="s">
        <v>1438</v>
      </c>
      <c r="P1285" t="s">
        <v>345</v>
      </c>
      <c r="Q1285">
        <v>57201</v>
      </c>
      <c r="R1285" s="15">
        <v>42176</v>
      </c>
      <c r="S1285" s="15">
        <v>42179</v>
      </c>
    </row>
    <row r="1286" spans="1:19" x14ac:dyDescent="0.3">
      <c r="A1286">
        <v>23313</v>
      </c>
      <c r="B1286" s="1" t="s">
        <v>85</v>
      </c>
      <c r="C1286" s="13">
        <v>7.29</v>
      </c>
      <c r="D1286" s="12">
        <v>2308</v>
      </c>
      <c r="E1286" s="2"/>
      <c r="F1286" t="s">
        <v>36</v>
      </c>
      <c r="G1286" t="s">
        <v>43</v>
      </c>
      <c r="I1286" t="s">
        <v>37</v>
      </c>
      <c r="J1286" t="s">
        <v>38</v>
      </c>
      <c r="K1286" t="s">
        <v>39</v>
      </c>
      <c r="L1286">
        <v>0.45</v>
      </c>
      <c r="M1286" t="s">
        <v>24</v>
      </c>
      <c r="N1286" t="s">
        <v>281</v>
      </c>
      <c r="P1286" t="s">
        <v>1439</v>
      </c>
      <c r="Q1286">
        <v>33971</v>
      </c>
      <c r="R1286" s="15">
        <v>42087</v>
      </c>
      <c r="S1286" s="15">
        <v>42089</v>
      </c>
    </row>
    <row r="1287" spans="1:19" x14ac:dyDescent="0.3">
      <c r="A1287">
        <v>23314</v>
      </c>
      <c r="B1287" s="1" t="s">
        <v>85</v>
      </c>
      <c r="C1287" s="13">
        <v>19.989999999999998</v>
      </c>
      <c r="D1287" s="12">
        <v>2308</v>
      </c>
      <c r="E1287" s="2"/>
      <c r="F1287" t="s">
        <v>36</v>
      </c>
      <c r="G1287" t="s">
        <v>48</v>
      </c>
      <c r="I1287" t="s">
        <v>112</v>
      </c>
      <c r="J1287" t="s">
        <v>44</v>
      </c>
      <c r="K1287" t="s">
        <v>1035</v>
      </c>
      <c r="L1287">
        <v>0.71</v>
      </c>
      <c r="M1287" t="s">
        <v>24</v>
      </c>
      <c r="N1287" t="s">
        <v>281</v>
      </c>
      <c r="P1287" t="s">
        <v>1439</v>
      </c>
      <c r="Q1287">
        <v>33971</v>
      </c>
      <c r="R1287" s="15">
        <v>42087</v>
      </c>
      <c r="S1287" s="15">
        <v>42091</v>
      </c>
    </row>
    <row r="1288" spans="1:19" x14ac:dyDescent="0.3">
      <c r="A1288">
        <v>26048</v>
      </c>
      <c r="B1288" s="1" t="s">
        <v>19</v>
      </c>
      <c r="C1288" s="13">
        <v>60</v>
      </c>
      <c r="D1288" s="12">
        <v>2323</v>
      </c>
      <c r="E1288" s="2"/>
      <c r="F1288" t="s">
        <v>28</v>
      </c>
      <c r="G1288" t="s">
        <v>48</v>
      </c>
      <c r="I1288" t="s">
        <v>204</v>
      </c>
      <c r="J1288" t="s">
        <v>31</v>
      </c>
      <c r="K1288" t="s">
        <v>1440</v>
      </c>
      <c r="L1288">
        <v>0.41</v>
      </c>
      <c r="M1288" t="s">
        <v>24</v>
      </c>
      <c r="N1288" t="s">
        <v>33</v>
      </c>
      <c r="P1288" t="s">
        <v>1441</v>
      </c>
      <c r="Q1288">
        <v>92236</v>
      </c>
      <c r="R1288" s="15">
        <v>42079</v>
      </c>
      <c r="S1288" s="15">
        <v>42080</v>
      </c>
    </row>
    <row r="1289" spans="1:19" x14ac:dyDescent="0.3">
      <c r="A1289">
        <v>26049</v>
      </c>
      <c r="B1289" s="1" t="s">
        <v>19</v>
      </c>
      <c r="C1289" s="13">
        <v>8.99</v>
      </c>
      <c r="D1289" s="12">
        <v>2323</v>
      </c>
      <c r="E1289" s="2"/>
      <c r="F1289" t="s">
        <v>36</v>
      </c>
      <c r="G1289" t="s">
        <v>48</v>
      </c>
      <c r="I1289" t="s">
        <v>21</v>
      </c>
      <c r="J1289" t="s">
        <v>38</v>
      </c>
      <c r="K1289" t="s">
        <v>1442</v>
      </c>
      <c r="L1289">
        <v>0.59</v>
      </c>
      <c r="M1289" t="s">
        <v>24</v>
      </c>
      <c r="N1289" t="s">
        <v>33</v>
      </c>
      <c r="P1289" t="s">
        <v>1441</v>
      </c>
      <c r="Q1289">
        <v>92236</v>
      </c>
      <c r="R1289" s="15">
        <v>42079</v>
      </c>
      <c r="S1289" s="15">
        <v>42081</v>
      </c>
    </row>
    <row r="1290" spans="1:19" x14ac:dyDescent="0.3">
      <c r="A1290">
        <v>23053</v>
      </c>
      <c r="B1290" s="1" t="s">
        <v>27</v>
      </c>
      <c r="C1290" s="13">
        <v>4.62</v>
      </c>
      <c r="D1290" s="12">
        <v>2323</v>
      </c>
      <c r="E1290" s="2"/>
      <c r="G1290" t="s">
        <v>60</v>
      </c>
      <c r="I1290" t="s">
        <v>146</v>
      </c>
      <c r="J1290" t="s">
        <v>38</v>
      </c>
      <c r="K1290" t="s">
        <v>316</v>
      </c>
      <c r="L1290">
        <v>0.64</v>
      </c>
      <c r="M1290" t="s">
        <v>24</v>
      </c>
      <c r="N1290" t="s">
        <v>33</v>
      </c>
      <c r="P1290" t="s">
        <v>1441</v>
      </c>
      <c r="Q1290">
        <v>92236</v>
      </c>
      <c r="R1290" s="15">
        <v>42174</v>
      </c>
      <c r="S1290" s="15">
        <v>42174</v>
      </c>
    </row>
    <row r="1291" spans="1:19" x14ac:dyDescent="0.3">
      <c r="A1291">
        <v>25456</v>
      </c>
      <c r="B1291" s="1" t="s">
        <v>42</v>
      </c>
      <c r="C1291" s="13">
        <v>1.49</v>
      </c>
      <c r="D1291" s="12">
        <v>2330</v>
      </c>
      <c r="E1291" s="2"/>
      <c r="F1291" t="s">
        <v>36</v>
      </c>
      <c r="G1291" t="s">
        <v>131</v>
      </c>
      <c r="I1291" t="s">
        <v>87</v>
      </c>
      <c r="J1291" t="s">
        <v>44</v>
      </c>
      <c r="K1291" t="s">
        <v>259</v>
      </c>
      <c r="L1291">
        <v>0.38</v>
      </c>
      <c r="M1291" t="s">
        <v>24</v>
      </c>
      <c r="N1291" t="s">
        <v>257</v>
      </c>
      <c r="P1291" t="s">
        <v>1443</v>
      </c>
      <c r="Q1291">
        <v>52302</v>
      </c>
      <c r="R1291" s="15">
        <v>42087</v>
      </c>
      <c r="S1291" s="15">
        <v>42090</v>
      </c>
    </row>
    <row r="1292" spans="1:19" x14ac:dyDescent="0.3">
      <c r="A1292">
        <v>19441</v>
      </c>
      <c r="B1292" s="1" t="s">
        <v>19</v>
      </c>
      <c r="C1292" s="13">
        <v>26.2</v>
      </c>
      <c r="D1292" s="12">
        <v>2333</v>
      </c>
      <c r="E1292" s="2"/>
      <c r="F1292" t="s">
        <v>28</v>
      </c>
      <c r="G1292" t="s">
        <v>43</v>
      </c>
      <c r="I1292" t="s">
        <v>30</v>
      </c>
      <c r="J1292" t="s">
        <v>31</v>
      </c>
      <c r="K1292" t="s">
        <v>191</v>
      </c>
      <c r="L1292">
        <v>0.59</v>
      </c>
      <c r="M1292" t="s">
        <v>24</v>
      </c>
      <c r="N1292" t="s">
        <v>1240</v>
      </c>
      <c r="P1292" t="s">
        <v>1444</v>
      </c>
      <c r="Q1292">
        <v>54302</v>
      </c>
      <c r="R1292" s="15">
        <v>42178</v>
      </c>
      <c r="S1292" s="15">
        <v>42179</v>
      </c>
    </row>
    <row r="1293" spans="1:19" x14ac:dyDescent="0.3">
      <c r="A1293">
        <v>23721</v>
      </c>
      <c r="B1293" s="1" t="s">
        <v>85</v>
      </c>
      <c r="C1293" s="13">
        <v>12.23</v>
      </c>
      <c r="D1293" s="12">
        <v>2334</v>
      </c>
      <c r="E1293" s="2"/>
      <c r="F1293" t="s">
        <v>36</v>
      </c>
      <c r="G1293" t="s">
        <v>124</v>
      </c>
      <c r="I1293" t="s">
        <v>37</v>
      </c>
      <c r="J1293" t="s">
        <v>67</v>
      </c>
      <c r="K1293" t="s">
        <v>1185</v>
      </c>
      <c r="L1293">
        <v>0.64</v>
      </c>
      <c r="M1293" t="s">
        <v>24</v>
      </c>
      <c r="N1293" t="s">
        <v>1240</v>
      </c>
      <c r="P1293" t="s">
        <v>1445</v>
      </c>
      <c r="Q1293">
        <v>53220</v>
      </c>
      <c r="R1293" s="15">
        <v>42100</v>
      </c>
      <c r="S1293" s="15">
        <v>42102</v>
      </c>
    </row>
    <row r="1294" spans="1:19" x14ac:dyDescent="0.3">
      <c r="A1294">
        <v>23693</v>
      </c>
      <c r="B1294" s="1" t="s">
        <v>27</v>
      </c>
      <c r="C1294" s="13">
        <v>13.32</v>
      </c>
      <c r="D1294" s="12">
        <v>2334</v>
      </c>
      <c r="E1294" s="2"/>
      <c r="F1294" t="s">
        <v>36</v>
      </c>
      <c r="G1294" t="s">
        <v>48</v>
      </c>
      <c r="I1294" t="s">
        <v>204</v>
      </c>
      <c r="J1294" t="s">
        <v>44</v>
      </c>
      <c r="K1294" t="s">
        <v>598</v>
      </c>
      <c r="L1294">
        <v>0.43</v>
      </c>
      <c r="M1294" t="s">
        <v>24</v>
      </c>
      <c r="N1294" t="s">
        <v>1240</v>
      </c>
      <c r="P1294" t="s">
        <v>1445</v>
      </c>
      <c r="Q1294">
        <v>53220</v>
      </c>
      <c r="R1294" s="15">
        <v>42103</v>
      </c>
      <c r="S1294" s="15">
        <v>42105</v>
      </c>
    </row>
    <row r="1295" spans="1:19" x14ac:dyDescent="0.3">
      <c r="A1295">
        <v>23694</v>
      </c>
      <c r="B1295" s="1" t="s">
        <v>27</v>
      </c>
      <c r="C1295" s="13">
        <v>1.25</v>
      </c>
      <c r="D1295" s="12">
        <v>2334</v>
      </c>
      <c r="E1295" s="2"/>
      <c r="F1295" t="s">
        <v>36</v>
      </c>
      <c r="G1295" t="s">
        <v>48</v>
      </c>
      <c r="I1295" t="s">
        <v>21</v>
      </c>
      <c r="J1295" t="s">
        <v>22</v>
      </c>
      <c r="K1295" t="s">
        <v>1446</v>
      </c>
      <c r="L1295">
        <v>0.59</v>
      </c>
      <c r="M1295" t="s">
        <v>24</v>
      </c>
      <c r="N1295" t="s">
        <v>1240</v>
      </c>
      <c r="P1295" t="s">
        <v>1445</v>
      </c>
      <c r="Q1295">
        <v>53220</v>
      </c>
      <c r="R1295" s="15">
        <v>42103</v>
      </c>
      <c r="S1295" s="15">
        <v>42104</v>
      </c>
    </row>
    <row r="1296" spans="1:19" x14ac:dyDescent="0.3">
      <c r="A1296">
        <v>24952</v>
      </c>
      <c r="B1296" s="1" t="s">
        <v>85</v>
      </c>
      <c r="C1296" s="13">
        <v>0.94</v>
      </c>
      <c r="D1296" s="12">
        <v>2334</v>
      </c>
      <c r="E1296" s="2"/>
      <c r="F1296" t="s">
        <v>36</v>
      </c>
      <c r="G1296" t="s">
        <v>131</v>
      </c>
      <c r="I1296" t="s">
        <v>51</v>
      </c>
      <c r="J1296" t="s">
        <v>22</v>
      </c>
      <c r="K1296" t="s">
        <v>1447</v>
      </c>
      <c r="L1296">
        <v>0.83</v>
      </c>
      <c r="M1296" t="s">
        <v>24</v>
      </c>
      <c r="N1296" t="s">
        <v>1240</v>
      </c>
      <c r="P1296" t="s">
        <v>1445</v>
      </c>
      <c r="Q1296">
        <v>53220</v>
      </c>
      <c r="R1296" s="15">
        <v>42157</v>
      </c>
      <c r="S1296" s="15">
        <v>42164</v>
      </c>
    </row>
    <row r="1297" spans="1:19" x14ac:dyDescent="0.3">
      <c r="A1297">
        <v>25241</v>
      </c>
      <c r="B1297" s="1" t="s">
        <v>35</v>
      </c>
      <c r="C1297" s="13">
        <v>5.33</v>
      </c>
      <c r="D1297" s="12">
        <v>2338</v>
      </c>
      <c r="E1297" s="2"/>
      <c r="F1297" t="s">
        <v>36</v>
      </c>
      <c r="G1297" t="s">
        <v>29</v>
      </c>
      <c r="I1297" t="s">
        <v>37</v>
      </c>
      <c r="J1297" t="s">
        <v>44</v>
      </c>
      <c r="K1297" t="s">
        <v>538</v>
      </c>
      <c r="L1297">
        <v>0.43</v>
      </c>
      <c r="M1297" t="s">
        <v>24</v>
      </c>
      <c r="N1297" t="s">
        <v>319</v>
      </c>
      <c r="P1297" t="s">
        <v>1388</v>
      </c>
      <c r="Q1297">
        <v>20740</v>
      </c>
      <c r="R1297" s="15">
        <v>42017</v>
      </c>
      <c r="S1297" s="15">
        <v>42017</v>
      </c>
    </row>
    <row r="1298" spans="1:19" x14ac:dyDescent="0.3">
      <c r="A1298">
        <v>26137</v>
      </c>
      <c r="B1298" s="1" t="s">
        <v>19</v>
      </c>
      <c r="C1298" s="13">
        <v>2.99</v>
      </c>
      <c r="D1298" s="12">
        <v>2338</v>
      </c>
      <c r="E1298" s="2"/>
      <c r="F1298" t="s">
        <v>36</v>
      </c>
      <c r="G1298" t="s">
        <v>131</v>
      </c>
      <c r="I1298" t="s">
        <v>87</v>
      </c>
      <c r="J1298" t="s">
        <v>44</v>
      </c>
      <c r="K1298" t="s">
        <v>1448</v>
      </c>
      <c r="L1298">
        <v>0.35</v>
      </c>
      <c r="M1298" t="s">
        <v>24</v>
      </c>
      <c r="N1298" t="s">
        <v>319</v>
      </c>
      <c r="P1298" t="s">
        <v>1388</v>
      </c>
      <c r="Q1298">
        <v>20740</v>
      </c>
      <c r="R1298" s="15">
        <v>42092</v>
      </c>
      <c r="S1298" s="15">
        <v>42092</v>
      </c>
    </row>
    <row r="1299" spans="1:19" x14ac:dyDescent="0.3">
      <c r="A1299">
        <v>22526</v>
      </c>
      <c r="B1299" s="1" t="s">
        <v>42</v>
      </c>
      <c r="C1299" s="13">
        <v>6.97</v>
      </c>
      <c r="D1299" s="12">
        <v>2339</v>
      </c>
      <c r="E1299" s="2"/>
      <c r="F1299" t="s">
        <v>36</v>
      </c>
      <c r="G1299" t="s">
        <v>131</v>
      </c>
      <c r="I1299" t="s">
        <v>53</v>
      </c>
      <c r="J1299" t="s">
        <v>44</v>
      </c>
      <c r="K1299" t="s">
        <v>502</v>
      </c>
      <c r="L1299">
        <v>0.35</v>
      </c>
      <c r="M1299" t="s">
        <v>24</v>
      </c>
      <c r="N1299" t="s">
        <v>104</v>
      </c>
      <c r="P1299" t="s">
        <v>1449</v>
      </c>
      <c r="Q1299">
        <v>77015</v>
      </c>
      <c r="R1299" s="15">
        <v>42149</v>
      </c>
      <c r="S1299" s="15">
        <v>42152</v>
      </c>
    </row>
    <row r="1300" spans="1:19" x14ac:dyDescent="0.3">
      <c r="A1300">
        <v>19052</v>
      </c>
      <c r="B1300" s="1" t="s">
        <v>42</v>
      </c>
      <c r="C1300" s="13">
        <v>23.76</v>
      </c>
      <c r="D1300" s="12">
        <v>2345</v>
      </c>
      <c r="E1300" s="2"/>
      <c r="F1300" t="s">
        <v>28</v>
      </c>
      <c r="G1300" t="s">
        <v>76</v>
      </c>
      <c r="I1300" t="s">
        <v>30</v>
      </c>
      <c r="J1300" t="s">
        <v>31</v>
      </c>
      <c r="K1300" t="s">
        <v>1450</v>
      </c>
      <c r="L1300">
        <v>0.57999999999999996</v>
      </c>
      <c r="M1300" t="s">
        <v>24</v>
      </c>
      <c r="N1300" t="s">
        <v>451</v>
      </c>
      <c r="P1300" t="s">
        <v>1399</v>
      </c>
      <c r="Q1300">
        <v>42003</v>
      </c>
      <c r="R1300" s="15">
        <v>42077</v>
      </c>
      <c r="S1300" s="15">
        <v>42078</v>
      </c>
    </row>
    <row r="1301" spans="1:19" x14ac:dyDescent="0.3">
      <c r="A1301">
        <v>19053</v>
      </c>
      <c r="B1301" s="1" t="s">
        <v>42</v>
      </c>
      <c r="C1301" s="13">
        <v>29.21</v>
      </c>
      <c r="D1301" s="12">
        <v>2345</v>
      </c>
      <c r="E1301" s="2"/>
      <c r="F1301" t="s">
        <v>28</v>
      </c>
      <c r="G1301" t="s">
        <v>76</v>
      </c>
      <c r="I1301" t="s">
        <v>120</v>
      </c>
      <c r="J1301" t="s">
        <v>96</v>
      </c>
      <c r="K1301" t="s">
        <v>463</v>
      </c>
      <c r="L1301">
        <v>0.76</v>
      </c>
      <c r="M1301" t="s">
        <v>24</v>
      </c>
      <c r="N1301" t="s">
        <v>451</v>
      </c>
      <c r="P1301" t="s">
        <v>1399</v>
      </c>
      <c r="Q1301">
        <v>42003</v>
      </c>
      <c r="R1301" s="15">
        <v>42077</v>
      </c>
      <c r="S1301" s="15">
        <v>42077</v>
      </c>
    </row>
    <row r="1302" spans="1:19" x14ac:dyDescent="0.3">
      <c r="A1302">
        <v>20776</v>
      </c>
      <c r="B1302" s="1" t="s">
        <v>85</v>
      </c>
      <c r="C1302" s="13">
        <v>14.7</v>
      </c>
      <c r="D1302" s="12">
        <v>2346</v>
      </c>
      <c r="E1302" s="2"/>
      <c r="F1302" t="s">
        <v>28</v>
      </c>
      <c r="G1302" t="s">
        <v>82</v>
      </c>
      <c r="I1302" t="s">
        <v>66</v>
      </c>
      <c r="J1302" t="s">
        <v>31</v>
      </c>
      <c r="K1302" t="s">
        <v>419</v>
      </c>
      <c r="L1302">
        <v>0.56999999999999995</v>
      </c>
      <c r="M1302" t="s">
        <v>24</v>
      </c>
      <c r="N1302" t="s">
        <v>451</v>
      </c>
      <c r="P1302" t="s">
        <v>1451</v>
      </c>
      <c r="Q1302">
        <v>40258</v>
      </c>
      <c r="R1302" s="15">
        <v>42014</v>
      </c>
      <c r="S1302" s="15">
        <v>42019</v>
      </c>
    </row>
    <row r="1303" spans="1:19" x14ac:dyDescent="0.3">
      <c r="A1303">
        <v>21627</v>
      </c>
      <c r="B1303" s="1" t="s">
        <v>19</v>
      </c>
      <c r="C1303" s="13">
        <v>69.64</v>
      </c>
      <c r="D1303" s="12">
        <v>2346</v>
      </c>
      <c r="E1303" s="2"/>
      <c r="F1303" t="s">
        <v>28</v>
      </c>
      <c r="G1303" t="s">
        <v>76</v>
      </c>
      <c r="I1303" t="s">
        <v>120</v>
      </c>
      <c r="J1303" t="s">
        <v>96</v>
      </c>
      <c r="K1303" t="s">
        <v>481</v>
      </c>
      <c r="L1303">
        <v>0.77</v>
      </c>
      <c r="M1303" t="s">
        <v>24</v>
      </c>
      <c r="N1303" t="s">
        <v>451</v>
      </c>
      <c r="P1303" t="s">
        <v>1451</v>
      </c>
      <c r="Q1303">
        <v>40258</v>
      </c>
      <c r="R1303" s="15">
        <v>42144</v>
      </c>
      <c r="S1303" s="15">
        <v>42145</v>
      </c>
    </row>
    <row r="1304" spans="1:19" x14ac:dyDescent="0.3">
      <c r="A1304">
        <v>18675</v>
      </c>
      <c r="B1304" s="1" t="s">
        <v>35</v>
      </c>
      <c r="C1304" s="13">
        <v>7.49</v>
      </c>
      <c r="D1304" s="12">
        <v>2351</v>
      </c>
      <c r="E1304" s="2"/>
      <c r="F1304" t="s">
        <v>36</v>
      </c>
      <c r="G1304" t="s">
        <v>20</v>
      </c>
      <c r="I1304" t="s">
        <v>72</v>
      </c>
      <c r="J1304" t="s">
        <v>44</v>
      </c>
      <c r="K1304" t="s">
        <v>1293</v>
      </c>
      <c r="L1304">
        <v>0.37</v>
      </c>
      <c r="M1304" t="s">
        <v>24</v>
      </c>
      <c r="N1304" t="s">
        <v>319</v>
      </c>
      <c r="P1304" t="s">
        <v>1452</v>
      </c>
      <c r="Q1304">
        <v>21114</v>
      </c>
      <c r="R1304" s="15">
        <v>42093</v>
      </c>
      <c r="S1304" s="15">
        <v>42096</v>
      </c>
    </row>
    <row r="1305" spans="1:19" x14ac:dyDescent="0.3">
      <c r="A1305">
        <v>20904</v>
      </c>
      <c r="B1305" s="1" t="s">
        <v>35</v>
      </c>
      <c r="C1305" s="13">
        <v>9.7100000000000009</v>
      </c>
      <c r="D1305" s="12">
        <v>2352</v>
      </c>
      <c r="E1305" s="2"/>
      <c r="F1305" t="s">
        <v>36</v>
      </c>
      <c r="G1305" t="s">
        <v>99</v>
      </c>
      <c r="I1305" t="s">
        <v>112</v>
      </c>
      <c r="J1305" t="s">
        <v>44</v>
      </c>
      <c r="K1305" t="s">
        <v>728</v>
      </c>
      <c r="L1305">
        <v>0.56999999999999995</v>
      </c>
      <c r="M1305" t="s">
        <v>24</v>
      </c>
      <c r="N1305" t="s">
        <v>319</v>
      </c>
      <c r="P1305" t="s">
        <v>1453</v>
      </c>
      <c r="Q1305">
        <v>21501</v>
      </c>
      <c r="R1305" s="15">
        <v>42175</v>
      </c>
      <c r="S1305" s="15">
        <v>42178</v>
      </c>
    </row>
    <row r="1306" spans="1:19" x14ac:dyDescent="0.3">
      <c r="A1306">
        <v>20905</v>
      </c>
      <c r="B1306" s="1" t="s">
        <v>35</v>
      </c>
      <c r="C1306" s="13">
        <v>4.2</v>
      </c>
      <c r="D1306" s="12">
        <v>2352</v>
      </c>
      <c r="E1306" s="2"/>
      <c r="F1306" t="s">
        <v>36</v>
      </c>
      <c r="G1306" t="s">
        <v>91</v>
      </c>
      <c r="I1306" t="s">
        <v>61</v>
      </c>
      <c r="J1306" t="s">
        <v>44</v>
      </c>
      <c r="K1306" t="s">
        <v>1454</v>
      </c>
      <c r="L1306">
        <v>0.56000000000000005</v>
      </c>
      <c r="M1306" t="s">
        <v>24</v>
      </c>
      <c r="N1306" t="s">
        <v>319</v>
      </c>
      <c r="P1306" t="s">
        <v>1453</v>
      </c>
      <c r="Q1306">
        <v>21501</v>
      </c>
      <c r="R1306" s="15">
        <v>42175</v>
      </c>
      <c r="S1306" s="15">
        <v>42178</v>
      </c>
    </row>
    <row r="1307" spans="1:19" x14ac:dyDescent="0.3">
      <c r="A1307">
        <v>19270</v>
      </c>
      <c r="B1307" s="1" t="s">
        <v>27</v>
      </c>
      <c r="C1307" s="13">
        <v>69</v>
      </c>
      <c r="D1307" s="12">
        <v>2352</v>
      </c>
      <c r="E1307" s="2"/>
      <c r="F1307" t="s">
        <v>36</v>
      </c>
      <c r="G1307" t="s">
        <v>29</v>
      </c>
      <c r="I1307" t="s">
        <v>120</v>
      </c>
      <c r="J1307" t="s">
        <v>187</v>
      </c>
      <c r="K1307" t="s">
        <v>1455</v>
      </c>
      <c r="L1307">
        <v>0.68</v>
      </c>
      <c r="M1307" t="s">
        <v>24</v>
      </c>
      <c r="N1307" t="s">
        <v>319</v>
      </c>
      <c r="P1307" t="s">
        <v>1453</v>
      </c>
      <c r="Q1307">
        <v>21501</v>
      </c>
      <c r="R1307" s="15">
        <v>42178</v>
      </c>
      <c r="S1307" s="15">
        <v>42179</v>
      </c>
    </row>
    <row r="1308" spans="1:19" x14ac:dyDescent="0.3">
      <c r="A1308">
        <v>25338</v>
      </c>
      <c r="B1308" s="1" t="s">
        <v>35</v>
      </c>
      <c r="C1308" s="13">
        <v>0.96</v>
      </c>
      <c r="D1308" s="12">
        <v>2353</v>
      </c>
      <c r="E1308" s="2"/>
      <c r="F1308" t="s">
        <v>36</v>
      </c>
      <c r="G1308" t="s">
        <v>20</v>
      </c>
      <c r="I1308" t="s">
        <v>21</v>
      </c>
      <c r="J1308" t="s">
        <v>22</v>
      </c>
      <c r="K1308" t="s">
        <v>1219</v>
      </c>
      <c r="L1308">
        <v>0.6</v>
      </c>
      <c r="M1308" t="s">
        <v>24</v>
      </c>
      <c r="N1308" t="s">
        <v>319</v>
      </c>
      <c r="P1308" t="s">
        <v>1456</v>
      </c>
      <c r="Q1308">
        <v>21040</v>
      </c>
      <c r="R1308" s="15">
        <v>42123</v>
      </c>
      <c r="S1308" s="15">
        <v>42124</v>
      </c>
    </row>
    <row r="1309" spans="1:19" x14ac:dyDescent="0.3">
      <c r="A1309">
        <v>25339</v>
      </c>
      <c r="B1309" s="1" t="s">
        <v>35</v>
      </c>
      <c r="C1309" s="13">
        <v>0.99</v>
      </c>
      <c r="D1309" s="12">
        <v>2353</v>
      </c>
      <c r="E1309" s="2"/>
      <c r="F1309" t="s">
        <v>36</v>
      </c>
      <c r="G1309" t="s">
        <v>82</v>
      </c>
      <c r="I1309" t="s">
        <v>61</v>
      </c>
      <c r="J1309" t="s">
        <v>22</v>
      </c>
      <c r="K1309" t="s">
        <v>439</v>
      </c>
      <c r="L1309">
        <v>0.56999999999999995</v>
      </c>
      <c r="M1309" t="s">
        <v>24</v>
      </c>
      <c r="N1309" t="s">
        <v>319</v>
      </c>
      <c r="P1309" t="s">
        <v>1456</v>
      </c>
      <c r="Q1309">
        <v>21040</v>
      </c>
      <c r="R1309" s="15">
        <v>42123</v>
      </c>
      <c r="S1309" s="15">
        <v>42124</v>
      </c>
    </row>
    <row r="1310" spans="1:19" x14ac:dyDescent="0.3">
      <c r="A1310">
        <v>22649</v>
      </c>
      <c r="B1310" s="1" t="s">
        <v>27</v>
      </c>
      <c r="C1310" s="13">
        <v>19.989999999999998</v>
      </c>
      <c r="D1310" s="12">
        <v>2355</v>
      </c>
      <c r="E1310" s="2"/>
      <c r="F1310" t="s">
        <v>36</v>
      </c>
      <c r="G1310" t="s">
        <v>124</v>
      </c>
      <c r="I1310" t="s">
        <v>37</v>
      </c>
      <c r="J1310" t="s">
        <v>44</v>
      </c>
      <c r="K1310" t="s">
        <v>45</v>
      </c>
      <c r="L1310">
        <v>0.43</v>
      </c>
      <c r="M1310" t="s">
        <v>24</v>
      </c>
      <c r="N1310" t="s">
        <v>33</v>
      </c>
      <c r="P1310" t="s">
        <v>1441</v>
      </c>
      <c r="Q1310">
        <v>92236</v>
      </c>
      <c r="R1310" s="15">
        <v>42050</v>
      </c>
      <c r="S1310" s="15">
        <v>42051</v>
      </c>
    </row>
    <row r="1311" spans="1:19" x14ac:dyDescent="0.3">
      <c r="A1311">
        <v>21511</v>
      </c>
      <c r="B1311" s="1" t="s">
        <v>42</v>
      </c>
      <c r="C1311" s="13">
        <v>43.75</v>
      </c>
      <c r="D1311" s="12">
        <v>2355</v>
      </c>
      <c r="E1311" s="2"/>
      <c r="F1311" t="s">
        <v>28</v>
      </c>
      <c r="G1311" t="s">
        <v>124</v>
      </c>
      <c r="I1311" t="s">
        <v>120</v>
      </c>
      <c r="J1311" t="s">
        <v>96</v>
      </c>
      <c r="K1311" t="s">
        <v>1437</v>
      </c>
      <c r="L1311">
        <v>0.65</v>
      </c>
      <c r="M1311" t="s">
        <v>24</v>
      </c>
      <c r="N1311" t="s">
        <v>33</v>
      </c>
      <c r="P1311" t="s">
        <v>1441</v>
      </c>
      <c r="Q1311">
        <v>92236</v>
      </c>
      <c r="R1311" s="15">
        <v>42171</v>
      </c>
      <c r="S1311" s="15">
        <v>42173</v>
      </c>
    </row>
    <row r="1312" spans="1:19" x14ac:dyDescent="0.3">
      <c r="A1312">
        <v>24526</v>
      </c>
      <c r="B1312" s="1" t="s">
        <v>42</v>
      </c>
      <c r="C1312" s="13">
        <v>7.87</v>
      </c>
      <c r="D1312" s="12">
        <v>2356</v>
      </c>
      <c r="E1312" s="2"/>
      <c r="F1312" t="s">
        <v>36</v>
      </c>
      <c r="G1312" t="s">
        <v>124</v>
      </c>
      <c r="I1312" t="s">
        <v>37</v>
      </c>
      <c r="J1312" t="s">
        <v>44</v>
      </c>
      <c r="K1312" t="s">
        <v>413</v>
      </c>
      <c r="L1312">
        <v>0.54</v>
      </c>
      <c r="M1312" t="s">
        <v>24</v>
      </c>
      <c r="N1312" t="s">
        <v>1457</v>
      </c>
      <c r="P1312" t="s">
        <v>1458</v>
      </c>
      <c r="Q1312">
        <v>82901</v>
      </c>
      <c r="R1312" s="15">
        <v>42078</v>
      </c>
      <c r="S1312" s="15">
        <v>42080</v>
      </c>
    </row>
    <row r="1313" spans="1:19" x14ac:dyDescent="0.3">
      <c r="A1313">
        <v>20798</v>
      </c>
      <c r="B1313" s="1" t="s">
        <v>85</v>
      </c>
      <c r="C1313" s="13">
        <v>8.99</v>
      </c>
      <c r="D1313" s="12">
        <v>2358</v>
      </c>
      <c r="E1313" s="2"/>
      <c r="F1313" t="s">
        <v>36</v>
      </c>
      <c r="G1313" t="s">
        <v>82</v>
      </c>
      <c r="I1313" t="s">
        <v>61</v>
      </c>
      <c r="J1313" t="s">
        <v>44</v>
      </c>
      <c r="K1313" t="s">
        <v>86</v>
      </c>
      <c r="L1313">
        <v>0.56000000000000005</v>
      </c>
      <c r="M1313" t="s">
        <v>24</v>
      </c>
      <c r="N1313" t="s">
        <v>281</v>
      </c>
      <c r="P1313" t="s">
        <v>1357</v>
      </c>
      <c r="Q1313">
        <v>33311</v>
      </c>
      <c r="R1313" s="15">
        <v>42067</v>
      </c>
      <c r="S1313" s="15">
        <v>42071</v>
      </c>
    </row>
    <row r="1314" spans="1:19" x14ac:dyDescent="0.3">
      <c r="A1314">
        <v>18892</v>
      </c>
      <c r="B1314" s="1" t="s">
        <v>35</v>
      </c>
      <c r="C1314" s="13">
        <v>2.56</v>
      </c>
      <c r="D1314" s="12">
        <v>2358</v>
      </c>
      <c r="E1314" s="2"/>
      <c r="F1314" t="s">
        <v>36</v>
      </c>
      <c r="G1314" t="s">
        <v>131</v>
      </c>
      <c r="I1314" t="s">
        <v>140</v>
      </c>
      <c r="J1314" t="s">
        <v>38</v>
      </c>
      <c r="K1314" t="s">
        <v>247</v>
      </c>
      <c r="L1314">
        <v>0.55000000000000004</v>
      </c>
      <c r="M1314" t="s">
        <v>24</v>
      </c>
      <c r="N1314" t="s">
        <v>281</v>
      </c>
      <c r="P1314" t="s">
        <v>1357</v>
      </c>
      <c r="Q1314">
        <v>33311</v>
      </c>
      <c r="R1314" s="15">
        <v>42049</v>
      </c>
      <c r="S1314" s="15">
        <v>42051</v>
      </c>
    </row>
    <row r="1315" spans="1:19" x14ac:dyDescent="0.3">
      <c r="A1315">
        <v>21772</v>
      </c>
      <c r="B1315" s="1" t="s">
        <v>35</v>
      </c>
      <c r="C1315" s="13">
        <v>1.77</v>
      </c>
      <c r="D1315" s="12">
        <v>2359</v>
      </c>
      <c r="E1315" s="2"/>
      <c r="F1315" t="s">
        <v>36</v>
      </c>
      <c r="G1315" t="s">
        <v>131</v>
      </c>
      <c r="I1315" t="s">
        <v>72</v>
      </c>
      <c r="J1315" t="s">
        <v>22</v>
      </c>
      <c r="K1315" t="s">
        <v>1459</v>
      </c>
      <c r="L1315">
        <v>0.37</v>
      </c>
      <c r="M1315" t="s">
        <v>24</v>
      </c>
      <c r="N1315" t="s">
        <v>281</v>
      </c>
      <c r="P1315" t="s">
        <v>1460</v>
      </c>
      <c r="Q1315">
        <v>33917</v>
      </c>
      <c r="R1315" s="15">
        <v>42040</v>
      </c>
      <c r="S1315" s="15">
        <v>42040</v>
      </c>
    </row>
    <row r="1316" spans="1:19" x14ac:dyDescent="0.3">
      <c r="A1316">
        <v>24890</v>
      </c>
      <c r="B1316" s="1" t="s">
        <v>19</v>
      </c>
      <c r="C1316" s="13">
        <v>1.99</v>
      </c>
      <c r="D1316" s="12">
        <v>2361</v>
      </c>
      <c r="E1316" s="2"/>
      <c r="F1316" t="s">
        <v>36</v>
      </c>
      <c r="G1316" t="s">
        <v>82</v>
      </c>
      <c r="I1316" t="s">
        <v>146</v>
      </c>
      <c r="J1316" t="s">
        <v>38</v>
      </c>
      <c r="K1316" t="s">
        <v>318</v>
      </c>
      <c r="L1316">
        <v>0.52</v>
      </c>
      <c r="M1316" t="s">
        <v>24</v>
      </c>
      <c r="N1316" t="s">
        <v>281</v>
      </c>
      <c r="P1316" t="s">
        <v>1461</v>
      </c>
      <c r="Q1316">
        <v>32259</v>
      </c>
      <c r="R1316" s="15">
        <v>42060</v>
      </c>
      <c r="S1316" s="15">
        <v>42061</v>
      </c>
    </row>
    <row r="1317" spans="1:19" x14ac:dyDescent="0.3">
      <c r="A1317">
        <v>19369</v>
      </c>
      <c r="B1317" s="1" t="s">
        <v>19</v>
      </c>
      <c r="C1317" s="13">
        <v>5.92</v>
      </c>
      <c r="D1317" s="12">
        <v>2363</v>
      </c>
      <c r="E1317" s="2"/>
      <c r="F1317" t="s">
        <v>36</v>
      </c>
      <c r="G1317" t="s">
        <v>29</v>
      </c>
      <c r="I1317" t="s">
        <v>37</v>
      </c>
      <c r="J1317" t="s">
        <v>67</v>
      </c>
      <c r="K1317" t="s">
        <v>1462</v>
      </c>
      <c r="L1317">
        <v>0.55000000000000004</v>
      </c>
      <c r="M1317" t="s">
        <v>24</v>
      </c>
      <c r="N1317" t="s">
        <v>122</v>
      </c>
      <c r="P1317" t="s">
        <v>1393</v>
      </c>
      <c r="Q1317">
        <v>44256</v>
      </c>
      <c r="R1317" s="15">
        <v>42105</v>
      </c>
      <c r="S1317" s="15">
        <v>42107</v>
      </c>
    </row>
    <row r="1318" spans="1:19" x14ac:dyDescent="0.3">
      <c r="A1318">
        <v>21582</v>
      </c>
      <c r="B1318" s="1" t="s">
        <v>85</v>
      </c>
      <c r="C1318" s="13">
        <v>5.79</v>
      </c>
      <c r="D1318" s="12">
        <v>2369</v>
      </c>
      <c r="E1318" s="2"/>
      <c r="F1318" t="s">
        <v>36</v>
      </c>
      <c r="G1318" t="s">
        <v>99</v>
      </c>
      <c r="I1318" t="s">
        <v>72</v>
      </c>
      <c r="J1318" t="s">
        <v>44</v>
      </c>
      <c r="K1318" t="s">
        <v>98</v>
      </c>
      <c r="L1318">
        <v>0.36</v>
      </c>
      <c r="M1318" t="s">
        <v>24</v>
      </c>
      <c r="N1318" t="s">
        <v>281</v>
      </c>
      <c r="P1318" t="s">
        <v>1463</v>
      </c>
      <c r="Q1318">
        <v>33024</v>
      </c>
      <c r="R1318" s="15">
        <v>42017</v>
      </c>
      <c r="S1318" s="15">
        <v>42019</v>
      </c>
    </row>
    <row r="1319" spans="1:19" x14ac:dyDescent="0.3">
      <c r="A1319">
        <v>21988</v>
      </c>
      <c r="B1319" s="1" t="s">
        <v>42</v>
      </c>
      <c r="C1319" s="13">
        <v>0.7</v>
      </c>
      <c r="D1319" s="12">
        <v>2372</v>
      </c>
      <c r="E1319" s="2"/>
      <c r="F1319" t="s">
        <v>36</v>
      </c>
      <c r="G1319" t="s">
        <v>20</v>
      </c>
      <c r="I1319" t="s">
        <v>21</v>
      </c>
      <c r="J1319" t="s">
        <v>22</v>
      </c>
      <c r="K1319" t="s">
        <v>102</v>
      </c>
      <c r="L1319">
        <v>0.56000000000000005</v>
      </c>
      <c r="M1319" t="s">
        <v>24</v>
      </c>
      <c r="N1319" t="s">
        <v>46</v>
      </c>
      <c r="P1319" t="s">
        <v>1464</v>
      </c>
      <c r="Q1319">
        <v>55803</v>
      </c>
      <c r="R1319" s="15">
        <v>42078</v>
      </c>
      <c r="S1319" s="15">
        <v>42079</v>
      </c>
    </row>
    <row r="1320" spans="1:19" x14ac:dyDescent="0.3">
      <c r="A1320">
        <v>22827</v>
      </c>
      <c r="B1320" s="1" t="s">
        <v>19</v>
      </c>
      <c r="C1320" s="13">
        <v>3.97</v>
      </c>
      <c r="D1320" s="12">
        <v>2376</v>
      </c>
      <c r="E1320" s="2"/>
      <c r="F1320" t="s">
        <v>36</v>
      </c>
      <c r="G1320" t="s">
        <v>20</v>
      </c>
      <c r="I1320" t="s">
        <v>21</v>
      </c>
      <c r="J1320" t="s">
        <v>22</v>
      </c>
      <c r="K1320" t="s">
        <v>1204</v>
      </c>
      <c r="L1320">
        <v>0.56000000000000005</v>
      </c>
      <c r="M1320" t="s">
        <v>24</v>
      </c>
      <c r="N1320" t="s">
        <v>1173</v>
      </c>
      <c r="P1320" t="s">
        <v>1174</v>
      </c>
      <c r="Q1320">
        <v>83843</v>
      </c>
      <c r="R1320" s="15">
        <v>42068</v>
      </c>
      <c r="S1320" s="15">
        <v>42069</v>
      </c>
    </row>
    <row r="1321" spans="1:19" x14ac:dyDescent="0.3">
      <c r="A1321">
        <v>22828</v>
      </c>
      <c r="B1321" s="1" t="s">
        <v>19</v>
      </c>
      <c r="C1321" s="13">
        <v>9.69</v>
      </c>
      <c r="D1321" s="12">
        <v>2376</v>
      </c>
      <c r="E1321" s="2"/>
      <c r="F1321" t="s">
        <v>36</v>
      </c>
      <c r="G1321" t="s">
        <v>20</v>
      </c>
      <c r="I1321" t="s">
        <v>112</v>
      </c>
      <c r="J1321" t="s">
        <v>44</v>
      </c>
      <c r="K1321" t="s">
        <v>1465</v>
      </c>
      <c r="L1321">
        <v>0.83</v>
      </c>
      <c r="M1321" t="s">
        <v>24</v>
      </c>
      <c r="N1321" t="s">
        <v>1173</v>
      </c>
      <c r="P1321" t="s">
        <v>1174</v>
      </c>
      <c r="Q1321">
        <v>83843</v>
      </c>
      <c r="R1321" s="15">
        <v>42068</v>
      </c>
      <c r="S1321" s="15">
        <v>42070</v>
      </c>
    </row>
    <row r="1322" spans="1:19" x14ac:dyDescent="0.3">
      <c r="A1322">
        <v>18151</v>
      </c>
      <c r="B1322" s="1" t="s">
        <v>85</v>
      </c>
      <c r="C1322" s="13">
        <v>19.989999999999998</v>
      </c>
      <c r="D1322" s="12">
        <v>2379</v>
      </c>
      <c r="E1322" s="2"/>
      <c r="F1322" t="s">
        <v>36</v>
      </c>
      <c r="G1322" t="s">
        <v>48</v>
      </c>
      <c r="I1322" t="s">
        <v>87</v>
      </c>
      <c r="J1322" t="s">
        <v>44</v>
      </c>
      <c r="K1322" t="s">
        <v>1466</v>
      </c>
      <c r="L1322">
        <v>0.37</v>
      </c>
      <c r="M1322" t="s">
        <v>24</v>
      </c>
      <c r="N1322" t="s">
        <v>234</v>
      </c>
      <c r="P1322" t="s">
        <v>1324</v>
      </c>
      <c r="Q1322">
        <v>48135</v>
      </c>
      <c r="R1322" s="15">
        <v>42129</v>
      </c>
      <c r="S1322" s="15">
        <v>42131</v>
      </c>
    </row>
    <row r="1323" spans="1:19" x14ac:dyDescent="0.3">
      <c r="A1323">
        <v>19898</v>
      </c>
      <c r="B1323" s="1" t="s">
        <v>27</v>
      </c>
      <c r="C1323" s="13">
        <v>0.85</v>
      </c>
      <c r="D1323" s="12">
        <v>2380</v>
      </c>
      <c r="E1323" s="2"/>
      <c r="F1323" t="s">
        <v>36</v>
      </c>
      <c r="G1323" t="s">
        <v>48</v>
      </c>
      <c r="I1323" t="s">
        <v>21</v>
      </c>
      <c r="J1323" t="s">
        <v>22</v>
      </c>
      <c r="K1323" t="s">
        <v>1004</v>
      </c>
      <c r="L1323">
        <v>0.48</v>
      </c>
      <c r="M1323" t="s">
        <v>24</v>
      </c>
      <c r="N1323" t="s">
        <v>234</v>
      </c>
      <c r="P1323" t="s">
        <v>1467</v>
      </c>
      <c r="Q1323">
        <v>49505</v>
      </c>
      <c r="R1323" s="15">
        <v>42120</v>
      </c>
      <c r="S1323" s="15">
        <v>42122</v>
      </c>
    </row>
    <row r="1324" spans="1:19" x14ac:dyDescent="0.3">
      <c r="A1324">
        <v>18152</v>
      </c>
      <c r="B1324" s="1" t="s">
        <v>85</v>
      </c>
      <c r="C1324" s="13">
        <v>60</v>
      </c>
      <c r="D1324" s="12">
        <v>2380</v>
      </c>
      <c r="E1324" s="2"/>
      <c r="F1324" t="s">
        <v>28</v>
      </c>
      <c r="G1324" t="s">
        <v>48</v>
      </c>
      <c r="I1324" t="s">
        <v>204</v>
      </c>
      <c r="J1324" t="s">
        <v>31</v>
      </c>
      <c r="K1324" t="s">
        <v>1440</v>
      </c>
      <c r="L1324">
        <v>0.41</v>
      </c>
      <c r="M1324" t="s">
        <v>24</v>
      </c>
      <c r="N1324" t="s">
        <v>234</v>
      </c>
      <c r="P1324" t="s">
        <v>1467</v>
      </c>
      <c r="Q1324">
        <v>49505</v>
      </c>
      <c r="R1324" s="15">
        <v>42129</v>
      </c>
      <c r="S1324" s="15">
        <v>42131</v>
      </c>
    </row>
    <row r="1325" spans="1:19" x14ac:dyDescent="0.3">
      <c r="A1325">
        <v>1898</v>
      </c>
      <c r="B1325" s="1" t="s">
        <v>27</v>
      </c>
      <c r="C1325" s="13">
        <v>0.85</v>
      </c>
      <c r="D1325" s="12">
        <v>2382</v>
      </c>
      <c r="E1325" s="2"/>
      <c r="F1325" t="s">
        <v>36</v>
      </c>
      <c r="G1325" t="s">
        <v>48</v>
      </c>
      <c r="I1325" t="s">
        <v>21</v>
      </c>
      <c r="J1325" t="s">
        <v>22</v>
      </c>
      <c r="K1325" t="s">
        <v>1004</v>
      </c>
      <c r="L1325">
        <v>0.48</v>
      </c>
      <c r="M1325" t="s">
        <v>24</v>
      </c>
      <c r="N1325" t="s">
        <v>55</v>
      </c>
      <c r="P1325" t="s">
        <v>70</v>
      </c>
      <c r="Q1325">
        <v>10024</v>
      </c>
      <c r="R1325" s="15">
        <v>42120</v>
      </c>
      <c r="S1325" s="15">
        <v>42122</v>
      </c>
    </row>
    <row r="1326" spans="1:19" x14ac:dyDescent="0.3">
      <c r="A1326">
        <v>151</v>
      </c>
      <c r="B1326" s="1" t="s">
        <v>85</v>
      </c>
      <c r="C1326" s="13">
        <v>19.989999999999998</v>
      </c>
      <c r="D1326" s="12">
        <v>2382</v>
      </c>
      <c r="E1326" s="2"/>
      <c r="F1326" t="s">
        <v>36</v>
      </c>
      <c r="G1326" t="s">
        <v>48</v>
      </c>
      <c r="I1326" t="s">
        <v>87</v>
      </c>
      <c r="J1326" t="s">
        <v>44</v>
      </c>
      <c r="K1326" t="s">
        <v>1466</v>
      </c>
      <c r="L1326">
        <v>0.37</v>
      </c>
      <c r="M1326" t="s">
        <v>24</v>
      </c>
      <c r="N1326" t="s">
        <v>55</v>
      </c>
      <c r="P1326" t="s">
        <v>70</v>
      </c>
      <c r="Q1326">
        <v>10024</v>
      </c>
      <c r="R1326" s="15">
        <v>42129</v>
      </c>
      <c r="S1326" s="15">
        <v>42131</v>
      </c>
    </row>
    <row r="1327" spans="1:19" x14ac:dyDescent="0.3">
      <c r="A1327">
        <v>152</v>
      </c>
      <c r="B1327" s="1" t="s">
        <v>85</v>
      </c>
      <c r="C1327" s="13">
        <v>60</v>
      </c>
      <c r="D1327" s="12">
        <v>2382</v>
      </c>
      <c r="E1327" s="2"/>
      <c r="F1327" t="s">
        <v>28</v>
      </c>
      <c r="G1327" t="s">
        <v>48</v>
      </c>
      <c r="I1327" t="s">
        <v>204</v>
      </c>
      <c r="J1327" t="s">
        <v>31</v>
      </c>
      <c r="K1327" t="s">
        <v>1440</v>
      </c>
      <c r="L1327">
        <v>0.41</v>
      </c>
      <c r="M1327" t="s">
        <v>24</v>
      </c>
      <c r="N1327" t="s">
        <v>55</v>
      </c>
      <c r="P1327" t="s">
        <v>70</v>
      </c>
      <c r="Q1327">
        <v>10024</v>
      </c>
      <c r="R1327" s="15">
        <v>42129</v>
      </c>
      <c r="S1327" s="15">
        <v>42131</v>
      </c>
    </row>
    <row r="1328" spans="1:19" x14ac:dyDescent="0.3">
      <c r="A1328">
        <v>21171</v>
      </c>
      <c r="B1328" s="1" t="s">
        <v>35</v>
      </c>
      <c r="C1328" s="13">
        <v>30</v>
      </c>
      <c r="D1328" s="12">
        <v>2385</v>
      </c>
      <c r="E1328" s="2"/>
      <c r="F1328" t="s">
        <v>28</v>
      </c>
      <c r="G1328" t="s">
        <v>43</v>
      </c>
      <c r="I1328" t="s">
        <v>30</v>
      </c>
      <c r="J1328" t="s">
        <v>31</v>
      </c>
      <c r="K1328" t="s">
        <v>406</v>
      </c>
      <c r="L1328">
        <v>0.78</v>
      </c>
      <c r="M1328" t="s">
        <v>24</v>
      </c>
      <c r="N1328" t="s">
        <v>284</v>
      </c>
      <c r="P1328" t="s">
        <v>1468</v>
      </c>
      <c r="Q1328">
        <v>88001</v>
      </c>
      <c r="R1328" s="15">
        <v>42146</v>
      </c>
      <c r="S1328" s="15">
        <v>42148</v>
      </c>
    </row>
    <row r="1329" spans="1:19" x14ac:dyDescent="0.3">
      <c r="A1329">
        <v>23557</v>
      </c>
      <c r="B1329" s="1" t="s">
        <v>27</v>
      </c>
      <c r="C1329" s="13">
        <v>2.39</v>
      </c>
      <c r="D1329" s="12">
        <v>2391</v>
      </c>
      <c r="E1329" s="2"/>
      <c r="F1329" t="s">
        <v>36</v>
      </c>
      <c r="G1329" t="s">
        <v>82</v>
      </c>
      <c r="I1329" t="s">
        <v>146</v>
      </c>
      <c r="J1329" t="s">
        <v>38</v>
      </c>
      <c r="K1329" t="s">
        <v>1469</v>
      </c>
      <c r="L1329">
        <v>0.72</v>
      </c>
      <c r="M1329" t="s">
        <v>24</v>
      </c>
      <c r="N1329" t="s">
        <v>55</v>
      </c>
      <c r="P1329" t="s">
        <v>1470</v>
      </c>
      <c r="Q1329">
        <v>11572</v>
      </c>
      <c r="R1329" s="15">
        <v>42149</v>
      </c>
      <c r="S1329" s="15">
        <v>42150</v>
      </c>
    </row>
    <row r="1330" spans="1:19" x14ac:dyDescent="0.3">
      <c r="A1330">
        <v>23558</v>
      </c>
      <c r="B1330" s="1" t="s">
        <v>27</v>
      </c>
      <c r="C1330" s="13">
        <v>8.23</v>
      </c>
      <c r="D1330" s="12">
        <v>2391</v>
      </c>
      <c r="E1330" s="2"/>
      <c r="F1330" t="s">
        <v>36</v>
      </c>
      <c r="G1330" t="s">
        <v>20</v>
      </c>
      <c r="I1330" t="s">
        <v>53</v>
      </c>
      <c r="J1330" t="s">
        <v>44</v>
      </c>
      <c r="K1330" t="s">
        <v>1471</v>
      </c>
      <c r="L1330">
        <v>0.38</v>
      </c>
      <c r="M1330" t="s">
        <v>24</v>
      </c>
      <c r="N1330" t="s">
        <v>55</v>
      </c>
      <c r="P1330" t="s">
        <v>1470</v>
      </c>
      <c r="Q1330">
        <v>11572</v>
      </c>
      <c r="R1330" s="15">
        <v>42149</v>
      </c>
      <c r="S1330" s="15">
        <v>42151</v>
      </c>
    </row>
    <row r="1331" spans="1:19" x14ac:dyDescent="0.3">
      <c r="A1331">
        <v>21462</v>
      </c>
      <c r="B1331" s="1" t="s">
        <v>27</v>
      </c>
      <c r="C1331" s="13">
        <v>13.99</v>
      </c>
      <c r="D1331" s="12">
        <v>2391</v>
      </c>
      <c r="E1331" s="2"/>
      <c r="F1331" t="s">
        <v>36</v>
      </c>
      <c r="G1331" t="s">
        <v>82</v>
      </c>
      <c r="I1331" t="s">
        <v>66</v>
      </c>
      <c r="J1331" t="s">
        <v>67</v>
      </c>
      <c r="K1331" t="s">
        <v>395</v>
      </c>
      <c r="L1331">
        <v>0.36</v>
      </c>
      <c r="M1331" t="s">
        <v>24</v>
      </c>
      <c r="N1331" t="s">
        <v>55</v>
      </c>
      <c r="P1331" t="s">
        <v>1470</v>
      </c>
      <c r="Q1331">
        <v>11572</v>
      </c>
      <c r="R1331" s="15">
        <v>42159</v>
      </c>
      <c r="S1331" s="15">
        <v>42161</v>
      </c>
    </row>
    <row r="1332" spans="1:19" x14ac:dyDescent="0.3">
      <c r="A1332">
        <v>21463</v>
      </c>
      <c r="B1332" s="1" t="s">
        <v>27</v>
      </c>
      <c r="C1332" s="13">
        <v>5.14</v>
      </c>
      <c r="D1332" s="12">
        <v>2391</v>
      </c>
      <c r="E1332" s="2"/>
      <c r="G1332" t="s">
        <v>20</v>
      </c>
      <c r="I1332" t="s">
        <v>72</v>
      </c>
      <c r="J1332" t="s">
        <v>44</v>
      </c>
      <c r="K1332" t="s">
        <v>668</v>
      </c>
      <c r="L1332">
        <v>0.37</v>
      </c>
      <c r="M1332" t="s">
        <v>24</v>
      </c>
      <c r="N1332" t="s">
        <v>55</v>
      </c>
      <c r="P1332" t="s">
        <v>1470</v>
      </c>
      <c r="Q1332">
        <v>11572</v>
      </c>
      <c r="R1332" s="15">
        <v>42159</v>
      </c>
      <c r="S1332" s="15">
        <v>42160</v>
      </c>
    </row>
    <row r="1333" spans="1:19" x14ac:dyDescent="0.3">
      <c r="A1333">
        <v>18277</v>
      </c>
      <c r="B1333" s="1" t="s">
        <v>42</v>
      </c>
      <c r="C1333" s="13">
        <v>7.91</v>
      </c>
      <c r="D1333" s="12">
        <v>2393</v>
      </c>
      <c r="E1333" s="2"/>
      <c r="F1333" t="s">
        <v>36</v>
      </c>
      <c r="G1333" t="s">
        <v>20</v>
      </c>
      <c r="I1333" t="s">
        <v>72</v>
      </c>
      <c r="J1333" t="s">
        <v>44</v>
      </c>
      <c r="K1333" t="s">
        <v>1472</v>
      </c>
      <c r="L1333">
        <v>0.37</v>
      </c>
      <c r="M1333" t="s">
        <v>24</v>
      </c>
      <c r="N1333" t="s">
        <v>300</v>
      </c>
      <c r="P1333" t="s">
        <v>479</v>
      </c>
      <c r="Q1333">
        <v>30076</v>
      </c>
      <c r="R1333" s="15">
        <v>42153</v>
      </c>
      <c r="S1333" s="15">
        <v>42155</v>
      </c>
    </row>
    <row r="1334" spans="1:19" x14ac:dyDescent="0.3">
      <c r="A1334">
        <v>18197</v>
      </c>
      <c r="B1334" s="1" t="s">
        <v>19</v>
      </c>
      <c r="C1334" s="13">
        <v>10.119999999999999</v>
      </c>
      <c r="D1334" s="12">
        <v>2393</v>
      </c>
      <c r="E1334" s="2"/>
      <c r="F1334" t="s">
        <v>36</v>
      </c>
      <c r="G1334" t="s">
        <v>76</v>
      </c>
      <c r="I1334" t="s">
        <v>37</v>
      </c>
      <c r="J1334" t="s">
        <v>187</v>
      </c>
      <c r="K1334" t="s">
        <v>1025</v>
      </c>
      <c r="L1334">
        <v>0.79</v>
      </c>
      <c r="M1334" t="s">
        <v>24</v>
      </c>
      <c r="N1334" t="s">
        <v>300</v>
      </c>
      <c r="P1334" t="s">
        <v>479</v>
      </c>
      <c r="Q1334">
        <v>30076</v>
      </c>
      <c r="R1334" s="15">
        <v>42008</v>
      </c>
      <c r="S1334" s="15">
        <v>42010</v>
      </c>
    </row>
    <row r="1335" spans="1:19" x14ac:dyDescent="0.3">
      <c r="A1335">
        <v>20197</v>
      </c>
      <c r="B1335" s="1" t="s">
        <v>35</v>
      </c>
      <c r="C1335" s="13">
        <v>5.63</v>
      </c>
      <c r="D1335" s="12">
        <v>2394</v>
      </c>
      <c r="E1335" s="2"/>
      <c r="F1335" t="s">
        <v>36</v>
      </c>
      <c r="G1335" t="s">
        <v>20</v>
      </c>
      <c r="I1335" t="s">
        <v>87</v>
      </c>
      <c r="J1335" t="s">
        <v>44</v>
      </c>
      <c r="K1335" t="s">
        <v>1473</v>
      </c>
      <c r="L1335">
        <v>0.4</v>
      </c>
      <c r="M1335" t="s">
        <v>24</v>
      </c>
      <c r="N1335" t="s">
        <v>300</v>
      </c>
      <c r="P1335" t="s">
        <v>1474</v>
      </c>
      <c r="Q1335">
        <v>30328</v>
      </c>
      <c r="R1335" s="15">
        <v>42125</v>
      </c>
      <c r="S1335" s="15">
        <v>42127</v>
      </c>
    </row>
    <row r="1336" spans="1:19" x14ac:dyDescent="0.3">
      <c r="A1336">
        <v>20198</v>
      </c>
      <c r="B1336" s="1" t="s">
        <v>35</v>
      </c>
      <c r="C1336" s="13">
        <v>1.49</v>
      </c>
      <c r="D1336" s="12">
        <v>2394</v>
      </c>
      <c r="E1336" s="2"/>
      <c r="F1336" t="s">
        <v>36</v>
      </c>
      <c r="G1336" t="s">
        <v>20</v>
      </c>
      <c r="I1336" t="s">
        <v>87</v>
      </c>
      <c r="J1336" t="s">
        <v>44</v>
      </c>
      <c r="K1336" t="s">
        <v>988</v>
      </c>
      <c r="L1336">
        <v>0.35</v>
      </c>
      <c r="M1336" t="s">
        <v>24</v>
      </c>
      <c r="N1336" t="s">
        <v>300</v>
      </c>
      <c r="P1336" t="s">
        <v>1474</v>
      </c>
      <c r="Q1336">
        <v>30328</v>
      </c>
      <c r="R1336" s="15">
        <v>42125</v>
      </c>
      <c r="S1336" s="15">
        <v>42125</v>
      </c>
    </row>
    <row r="1337" spans="1:19" x14ac:dyDescent="0.3">
      <c r="A1337">
        <v>24954</v>
      </c>
      <c r="B1337" s="1" t="s">
        <v>27</v>
      </c>
      <c r="C1337" s="13">
        <v>4.5</v>
      </c>
      <c r="D1337" s="12">
        <v>2395</v>
      </c>
      <c r="E1337" s="2"/>
      <c r="F1337" t="s">
        <v>36</v>
      </c>
      <c r="G1337" t="s">
        <v>20</v>
      </c>
      <c r="I1337" t="s">
        <v>204</v>
      </c>
      <c r="J1337" t="s">
        <v>44</v>
      </c>
      <c r="K1337" t="s">
        <v>1401</v>
      </c>
      <c r="L1337">
        <v>0.56000000000000005</v>
      </c>
      <c r="M1337" t="s">
        <v>24</v>
      </c>
      <c r="N1337" t="s">
        <v>300</v>
      </c>
      <c r="P1337" t="s">
        <v>1475</v>
      </c>
      <c r="Q1337">
        <v>31401</v>
      </c>
      <c r="R1337" s="15">
        <v>42086</v>
      </c>
      <c r="S1337" s="15">
        <v>42087</v>
      </c>
    </row>
    <row r="1338" spans="1:19" x14ac:dyDescent="0.3">
      <c r="A1338">
        <v>22369</v>
      </c>
      <c r="B1338" s="1" t="s">
        <v>27</v>
      </c>
      <c r="C1338" s="13">
        <v>5.83</v>
      </c>
      <c r="D1338" s="12">
        <v>2398</v>
      </c>
      <c r="E1338" s="2"/>
      <c r="F1338" t="s">
        <v>36</v>
      </c>
      <c r="G1338" t="s">
        <v>20</v>
      </c>
      <c r="I1338" t="s">
        <v>72</v>
      </c>
      <c r="J1338" t="s">
        <v>22</v>
      </c>
      <c r="K1338" t="s">
        <v>726</v>
      </c>
      <c r="L1338">
        <v>0.36</v>
      </c>
      <c r="M1338" t="s">
        <v>24</v>
      </c>
      <c r="N1338" t="s">
        <v>143</v>
      </c>
      <c r="P1338" t="s">
        <v>1476</v>
      </c>
      <c r="Q1338">
        <v>60103</v>
      </c>
      <c r="R1338" s="15">
        <v>42059</v>
      </c>
      <c r="S1338" s="15">
        <v>42061</v>
      </c>
    </row>
    <row r="1339" spans="1:19" x14ac:dyDescent="0.3">
      <c r="A1339">
        <v>19001</v>
      </c>
      <c r="B1339" s="1" t="s">
        <v>42</v>
      </c>
      <c r="C1339" s="13">
        <v>3.99</v>
      </c>
      <c r="D1339" s="12">
        <v>2417</v>
      </c>
      <c r="E1339" s="2"/>
      <c r="F1339" t="s">
        <v>36</v>
      </c>
      <c r="G1339" t="s">
        <v>91</v>
      </c>
      <c r="I1339" t="s">
        <v>61</v>
      </c>
      <c r="J1339" t="s">
        <v>44</v>
      </c>
      <c r="K1339" t="s">
        <v>743</v>
      </c>
      <c r="L1339">
        <v>0.59</v>
      </c>
      <c r="M1339" t="s">
        <v>24</v>
      </c>
      <c r="N1339" t="s">
        <v>109</v>
      </c>
      <c r="P1339" t="s">
        <v>1340</v>
      </c>
      <c r="Q1339">
        <v>22124</v>
      </c>
      <c r="R1339" s="15">
        <v>42077</v>
      </c>
      <c r="S1339" s="15">
        <v>42078</v>
      </c>
    </row>
    <row r="1340" spans="1:19" x14ac:dyDescent="0.3">
      <c r="A1340">
        <v>20325</v>
      </c>
      <c r="B1340" s="1" t="s">
        <v>35</v>
      </c>
      <c r="C1340" s="13">
        <v>0.7</v>
      </c>
      <c r="D1340" s="12">
        <v>2418</v>
      </c>
      <c r="E1340" s="2"/>
      <c r="F1340" t="s">
        <v>36</v>
      </c>
      <c r="G1340" t="s">
        <v>99</v>
      </c>
      <c r="I1340" t="s">
        <v>21</v>
      </c>
      <c r="J1340" t="s">
        <v>22</v>
      </c>
      <c r="K1340" t="s">
        <v>1477</v>
      </c>
      <c r="L1340">
        <v>0.56999999999999995</v>
      </c>
      <c r="M1340" t="s">
        <v>24</v>
      </c>
      <c r="N1340" t="s">
        <v>109</v>
      </c>
      <c r="P1340" t="s">
        <v>1478</v>
      </c>
      <c r="Q1340">
        <v>23805</v>
      </c>
      <c r="R1340" s="15">
        <v>42010</v>
      </c>
      <c r="S1340" s="15">
        <v>42011</v>
      </c>
    </row>
    <row r="1341" spans="1:19" x14ac:dyDescent="0.3">
      <c r="A1341">
        <v>21724</v>
      </c>
      <c r="B1341" s="1" t="s">
        <v>19</v>
      </c>
      <c r="C1341" s="13">
        <v>24.49</v>
      </c>
      <c r="D1341" s="12">
        <v>2418</v>
      </c>
      <c r="E1341" s="2"/>
      <c r="F1341" t="s">
        <v>36</v>
      </c>
      <c r="G1341" t="s">
        <v>91</v>
      </c>
      <c r="I1341" t="s">
        <v>434</v>
      </c>
      <c r="J1341" t="s">
        <v>187</v>
      </c>
      <c r="K1341" t="s">
        <v>1479</v>
      </c>
      <c r="L1341">
        <v>0.5</v>
      </c>
      <c r="M1341" t="s">
        <v>24</v>
      </c>
      <c r="N1341" t="s">
        <v>109</v>
      </c>
      <c r="P1341" t="s">
        <v>1478</v>
      </c>
      <c r="Q1341">
        <v>23805</v>
      </c>
      <c r="R1341" s="15">
        <v>42014</v>
      </c>
      <c r="S1341" s="15">
        <v>42015</v>
      </c>
    </row>
    <row r="1342" spans="1:19" x14ac:dyDescent="0.3">
      <c r="A1342">
        <v>21725</v>
      </c>
      <c r="B1342" s="1" t="s">
        <v>19</v>
      </c>
      <c r="C1342" s="13">
        <v>1.25</v>
      </c>
      <c r="D1342" s="12">
        <v>2418</v>
      </c>
      <c r="E1342" s="2"/>
      <c r="F1342" t="s">
        <v>36</v>
      </c>
      <c r="G1342" t="s">
        <v>99</v>
      </c>
      <c r="I1342" t="s">
        <v>21</v>
      </c>
      <c r="J1342" t="s">
        <v>22</v>
      </c>
      <c r="K1342" t="s">
        <v>1446</v>
      </c>
      <c r="L1342">
        <v>0.59</v>
      </c>
      <c r="M1342" t="s">
        <v>24</v>
      </c>
      <c r="N1342" t="s">
        <v>109</v>
      </c>
      <c r="P1342" t="s">
        <v>1478</v>
      </c>
      <c r="Q1342">
        <v>23805</v>
      </c>
      <c r="R1342" s="15">
        <v>42014</v>
      </c>
      <c r="S1342" s="15">
        <v>42016</v>
      </c>
    </row>
    <row r="1343" spans="1:19" x14ac:dyDescent="0.3">
      <c r="A1343">
        <v>22376</v>
      </c>
      <c r="B1343" s="1" t="s">
        <v>27</v>
      </c>
      <c r="C1343" s="13">
        <v>11.79</v>
      </c>
      <c r="D1343" s="12">
        <v>2419</v>
      </c>
      <c r="E1343" s="2"/>
      <c r="F1343" t="s">
        <v>36</v>
      </c>
      <c r="G1343" t="s">
        <v>99</v>
      </c>
      <c r="I1343" t="s">
        <v>204</v>
      </c>
      <c r="J1343" t="s">
        <v>67</v>
      </c>
      <c r="K1343" t="s">
        <v>1480</v>
      </c>
      <c r="L1343">
        <v>0.42</v>
      </c>
      <c r="M1343" t="s">
        <v>24</v>
      </c>
      <c r="N1343" t="s">
        <v>109</v>
      </c>
      <c r="P1343" t="s">
        <v>993</v>
      </c>
      <c r="Q1343">
        <v>23701</v>
      </c>
      <c r="R1343" s="15">
        <v>42089</v>
      </c>
      <c r="S1343" s="15">
        <v>42089</v>
      </c>
    </row>
    <row r="1344" spans="1:19" x14ac:dyDescent="0.3">
      <c r="A1344">
        <v>22377</v>
      </c>
      <c r="B1344" s="1" t="s">
        <v>27</v>
      </c>
      <c r="C1344" s="13">
        <v>4.71</v>
      </c>
      <c r="D1344" s="12">
        <v>2419</v>
      </c>
      <c r="E1344" s="2"/>
      <c r="F1344" t="s">
        <v>36</v>
      </c>
      <c r="G1344" t="s">
        <v>99</v>
      </c>
      <c r="I1344" t="s">
        <v>87</v>
      </c>
      <c r="J1344" t="s">
        <v>44</v>
      </c>
      <c r="K1344" t="s">
        <v>1481</v>
      </c>
      <c r="L1344">
        <v>0.35</v>
      </c>
      <c r="M1344" t="s">
        <v>24</v>
      </c>
      <c r="N1344" t="s">
        <v>109</v>
      </c>
      <c r="P1344" t="s">
        <v>993</v>
      </c>
      <c r="Q1344">
        <v>23701</v>
      </c>
      <c r="R1344" s="15">
        <v>42089</v>
      </c>
      <c r="S1344" s="15">
        <v>42092</v>
      </c>
    </row>
    <row r="1345" spans="1:19" x14ac:dyDescent="0.3">
      <c r="A1345">
        <v>25271</v>
      </c>
      <c r="B1345" s="1" t="s">
        <v>19</v>
      </c>
      <c r="C1345" s="13">
        <v>2.15</v>
      </c>
      <c r="D1345" s="12">
        <v>2420</v>
      </c>
      <c r="E1345" s="2"/>
      <c r="F1345" t="s">
        <v>36</v>
      </c>
      <c r="G1345" t="s">
        <v>99</v>
      </c>
      <c r="I1345" t="s">
        <v>72</v>
      </c>
      <c r="J1345" t="s">
        <v>22</v>
      </c>
      <c r="K1345" t="s">
        <v>871</v>
      </c>
      <c r="L1345">
        <v>0.4</v>
      </c>
      <c r="M1345" t="s">
        <v>24</v>
      </c>
      <c r="N1345" t="s">
        <v>109</v>
      </c>
      <c r="P1345" t="s">
        <v>1063</v>
      </c>
      <c r="Q1345">
        <v>23223</v>
      </c>
      <c r="R1345" s="15">
        <v>42130</v>
      </c>
      <c r="S1345" s="15">
        <v>42130</v>
      </c>
    </row>
    <row r="1346" spans="1:19" x14ac:dyDescent="0.3">
      <c r="A1346">
        <v>18802</v>
      </c>
      <c r="B1346" s="1" t="s">
        <v>27</v>
      </c>
      <c r="C1346" s="13">
        <v>43.71</v>
      </c>
      <c r="D1346" s="12">
        <v>2422</v>
      </c>
      <c r="E1346" s="2"/>
      <c r="F1346" t="s">
        <v>28</v>
      </c>
      <c r="G1346" t="s">
        <v>29</v>
      </c>
      <c r="I1346" t="s">
        <v>30</v>
      </c>
      <c r="J1346" t="s">
        <v>31</v>
      </c>
      <c r="K1346" t="s">
        <v>1482</v>
      </c>
      <c r="L1346">
        <v>0.55000000000000004</v>
      </c>
      <c r="M1346" t="s">
        <v>24</v>
      </c>
      <c r="N1346" t="s">
        <v>104</v>
      </c>
      <c r="P1346" t="s">
        <v>1483</v>
      </c>
      <c r="Q1346">
        <v>77340</v>
      </c>
      <c r="R1346" s="15">
        <v>42148</v>
      </c>
      <c r="S1346" s="15">
        <v>42149</v>
      </c>
    </row>
    <row r="1347" spans="1:19" x14ac:dyDescent="0.3">
      <c r="A1347">
        <v>19817</v>
      </c>
      <c r="B1347" s="1" t="s">
        <v>42</v>
      </c>
      <c r="C1347" s="13">
        <v>7.01</v>
      </c>
      <c r="D1347" s="12">
        <v>2422</v>
      </c>
      <c r="E1347" s="2"/>
      <c r="G1347" t="s">
        <v>131</v>
      </c>
      <c r="I1347" t="s">
        <v>87</v>
      </c>
      <c r="J1347" t="s">
        <v>44</v>
      </c>
      <c r="K1347" t="s">
        <v>922</v>
      </c>
      <c r="L1347">
        <v>0.37</v>
      </c>
      <c r="M1347" t="s">
        <v>24</v>
      </c>
      <c r="N1347" t="s">
        <v>104</v>
      </c>
      <c r="P1347" t="s">
        <v>1483</v>
      </c>
      <c r="Q1347">
        <v>77340</v>
      </c>
      <c r="R1347" s="15">
        <v>42026</v>
      </c>
      <c r="S1347" s="15">
        <v>42028</v>
      </c>
    </row>
    <row r="1348" spans="1:19" x14ac:dyDescent="0.3">
      <c r="A1348">
        <v>25126</v>
      </c>
      <c r="B1348" s="1" t="s">
        <v>85</v>
      </c>
      <c r="C1348" s="13">
        <v>7.18</v>
      </c>
      <c r="D1348" s="12">
        <v>2423</v>
      </c>
      <c r="E1348" s="2"/>
      <c r="F1348" t="s">
        <v>36</v>
      </c>
      <c r="G1348" t="s">
        <v>145</v>
      </c>
      <c r="I1348" t="s">
        <v>146</v>
      </c>
      <c r="J1348" t="s">
        <v>44</v>
      </c>
      <c r="K1348" t="s">
        <v>1484</v>
      </c>
      <c r="L1348">
        <v>0.4</v>
      </c>
      <c r="M1348" t="s">
        <v>24</v>
      </c>
      <c r="N1348" t="s">
        <v>104</v>
      </c>
      <c r="P1348" t="s">
        <v>1485</v>
      </c>
      <c r="Q1348">
        <v>76053</v>
      </c>
      <c r="R1348" s="15">
        <v>42025</v>
      </c>
      <c r="S1348" s="15">
        <v>42030</v>
      </c>
    </row>
    <row r="1349" spans="1:19" x14ac:dyDescent="0.3">
      <c r="A1349">
        <v>21761</v>
      </c>
      <c r="B1349" s="1" t="s">
        <v>19</v>
      </c>
      <c r="C1349" s="13">
        <v>3.92</v>
      </c>
      <c r="D1349" s="12">
        <v>2426</v>
      </c>
      <c r="E1349" s="2"/>
      <c r="F1349" t="s">
        <v>36</v>
      </c>
      <c r="G1349" t="s">
        <v>43</v>
      </c>
      <c r="I1349" t="s">
        <v>37</v>
      </c>
      <c r="J1349" t="s">
        <v>38</v>
      </c>
      <c r="K1349" t="s">
        <v>1178</v>
      </c>
      <c r="L1349">
        <v>0.44</v>
      </c>
      <c r="M1349" t="s">
        <v>24</v>
      </c>
      <c r="N1349" t="s">
        <v>104</v>
      </c>
      <c r="P1349" t="s">
        <v>1486</v>
      </c>
      <c r="Q1349">
        <v>75061</v>
      </c>
      <c r="R1349" s="15">
        <v>42078</v>
      </c>
      <c r="S1349" s="15">
        <v>42079</v>
      </c>
    </row>
    <row r="1350" spans="1:19" x14ac:dyDescent="0.3">
      <c r="A1350">
        <v>20496</v>
      </c>
      <c r="B1350" s="1" t="s">
        <v>85</v>
      </c>
      <c r="C1350" s="13">
        <v>49</v>
      </c>
      <c r="D1350" s="12">
        <v>2426</v>
      </c>
      <c r="E1350" s="2"/>
      <c r="F1350" t="s">
        <v>36</v>
      </c>
      <c r="G1350" t="s">
        <v>48</v>
      </c>
      <c r="I1350" t="s">
        <v>204</v>
      </c>
      <c r="J1350" t="s">
        <v>187</v>
      </c>
      <c r="K1350" t="s">
        <v>498</v>
      </c>
      <c r="L1350">
        <v>0.6</v>
      </c>
      <c r="M1350" t="s">
        <v>24</v>
      </c>
      <c r="N1350" t="s">
        <v>104</v>
      </c>
      <c r="P1350" t="s">
        <v>1486</v>
      </c>
      <c r="Q1350">
        <v>75061</v>
      </c>
      <c r="R1350" s="15">
        <v>42126</v>
      </c>
      <c r="S1350" s="15">
        <v>42126</v>
      </c>
    </row>
    <row r="1351" spans="1:19" x14ac:dyDescent="0.3">
      <c r="A1351">
        <v>20497</v>
      </c>
      <c r="B1351" s="1" t="s">
        <v>85</v>
      </c>
      <c r="C1351" s="13">
        <v>8.99</v>
      </c>
      <c r="D1351" s="12">
        <v>2426</v>
      </c>
      <c r="E1351" s="2"/>
      <c r="F1351" t="s">
        <v>36</v>
      </c>
      <c r="G1351" t="s">
        <v>43</v>
      </c>
      <c r="I1351" t="s">
        <v>37</v>
      </c>
      <c r="J1351" t="s">
        <v>38</v>
      </c>
      <c r="K1351" t="s">
        <v>578</v>
      </c>
      <c r="L1351">
        <v>0.47</v>
      </c>
      <c r="M1351" t="s">
        <v>24</v>
      </c>
      <c r="N1351" t="s">
        <v>104</v>
      </c>
      <c r="P1351" t="s">
        <v>1486</v>
      </c>
      <c r="Q1351">
        <v>75061</v>
      </c>
      <c r="R1351" s="15">
        <v>42126</v>
      </c>
      <c r="S1351" s="15">
        <v>42133</v>
      </c>
    </row>
    <row r="1352" spans="1:19" x14ac:dyDescent="0.3">
      <c r="A1352">
        <v>23729</v>
      </c>
      <c r="B1352" s="1" t="s">
        <v>19</v>
      </c>
      <c r="C1352" s="13">
        <v>19.989999999999998</v>
      </c>
      <c r="D1352" s="12">
        <v>2427</v>
      </c>
      <c r="E1352" s="2"/>
      <c r="F1352" t="s">
        <v>36</v>
      </c>
      <c r="G1352" t="s">
        <v>20</v>
      </c>
      <c r="I1352" t="s">
        <v>72</v>
      </c>
      <c r="J1352" t="s">
        <v>44</v>
      </c>
      <c r="K1352" t="s">
        <v>1284</v>
      </c>
      <c r="L1352">
        <v>0.36</v>
      </c>
      <c r="M1352" t="s">
        <v>24</v>
      </c>
      <c r="N1352" t="s">
        <v>104</v>
      </c>
      <c r="P1352" t="s">
        <v>1487</v>
      </c>
      <c r="Q1352">
        <v>76248</v>
      </c>
      <c r="R1352" s="15">
        <v>42052</v>
      </c>
      <c r="S1352" s="15">
        <v>42053</v>
      </c>
    </row>
    <row r="1353" spans="1:19" x14ac:dyDescent="0.3">
      <c r="A1353">
        <v>22562</v>
      </c>
      <c r="B1353" s="1" t="s">
        <v>27</v>
      </c>
      <c r="C1353" s="13">
        <v>2.99</v>
      </c>
      <c r="D1353" s="12">
        <v>2430</v>
      </c>
      <c r="E1353" s="2"/>
      <c r="F1353" t="s">
        <v>36</v>
      </c>
      <c r="G1353" t="s">
        <v>131</v>
      </c>
      <c r="I1353" t="s">
        <v>87</v>
      </c>
      <c r="J1353" t="s">
        <v>44</v>
      </c>
      <c r="K1353" t="s">
        <v>1156</v>
      </c>
      <c r="L1353">
        <v>0.39</v>
      </c>
      <c r="M1353" t="s">
        <v>24</v>
      </c>
      <c r="N1353" t="s">
        <v>104</v>
      </c>
      <c r="P1353" t="s">
        <v>1488</v>
      </c>
      <c r="Q1353">
        <v>76541</v>
      </c>
      <c r="R1353" s="15">
        <v>42087</v>
      </c>
      <c r="S1353" s="15">
        <v>42088</v>
      </c>
    </row>
    <row r="1354" spans="1:19" x14ac:dyDescent="0.3">
      <c r="A1354">
        <v>22105</v>
      </c>
      <c r="B1354" s="1" t="s">
        <v>27</v>
      </c>
      <c r="C1354" s="13">
        <v>2.35</v>
      </c>
      <c r="D1354" s="12">
        <v>2430</v>
      </c>
      <c r="E1354" s="2"/>
      <c r="F1354" t="s">
        <v>36</v>
      </c>
      <c r="G1354" t="s">
        <v>131</v>
      </c>
      <c r="I1354" t="s">
        <v>21</v>
      </c>
      <c r="J1354" t="s">
        <v>22</v>
      </c>
      <c r="K1354" t="s">
        <v>800</v>
      </c>
      <c r="L1354">
        <v>0.47</v>
      </c>
      <c r="M1354" t="s">
        <v>24</v>
      </c>
      <c r="N1354" t="s">
        <v>104</v>
      </c>
      <c r="P1354" t="s">
        <v>1488</v>
      </c>
      <c r="Q1354">
        <v>76541</v>
      </c>
      <c r="R1354" s="15">
        <v>42104</v>
      </c>
      <c r="S1354" s="15">
        <v>42105</v>
      </c>
    </row>
    <row r="1355" spans="1:19" x14ac:dyDescent="0.3">
      <c r="A1355">
        <v>20731</v>
      </c>
      <c r="B1355" s="1" t="s">
        <v>85</v>
      </c>
      <c r="C1355" s="13">
        <v>4.2</v>
      </c>
      <c r="D1355" s="12">
        <v>2430</v>
      </c>
      <c r="E1355" s="2"/>
      <c r="F1355" t="s">
        <v>36</v>
      </c>
      <c r="G1355" t="s">
        <v>145</v>
      </c>
      <c r="I1355" t="s">
        <v>61</v>
      </c>
      <c r="J1355" t="s">
        <v>44</v>
      </c>
      <c r="K1355" t="s">
        <v>1489</v>
      </c>
      <c r="L1355">
        <v>0.59</v>
      </c>
      <c r="M1355" t="s">
        <v>24</v>
      </c>
      <c r="N1355" t="s">
        <v>104</v>
      </c>
      <c r="P1355" t="s">
        <v>1488</v>
      </c>
      <c r="Q1355">
        <v>76541</v>
      </c>
      <c r="R1355" s="15">
        <v>42092</v>
      </c>
      <c r="S1355" s="15">
        <v>42100</v>
      </c>
    </row>
    <row r="1356" spans="1:19" x14ac:dyDescent="0.3">
      <c r="A1356">
        <v>3490</v>
      </c>
      <c r="B1356" s="1" t="s">
        <v>27</v>
      </c>
      <c r="C1356" s="13">
        <v>5.6</v>
      </c>
      <c r="D1356" s="12">
        <v>2431</v>
      </c>
      <c r="E1356" s="2"/>
      <c r="F1356" t="s">
        <v>36</v>
      </c>
      <c r="G1356" t="s">
        <v>99</v>
      </c>
      <c r="I1356" t="s">
        <v>87</v>
      </c>
      <c r="J1356" t="s">
        <v>44</v>
      </c>
      <c r="K1356" t="s">
        <v>1490</v>
      </c>
      <c r="L1356">
        <v>0.36</v>
      </c>
      <c r="M1356" t="s">
        <v>24</v>
      </c>
      <c r="N1356" t="s">
        <v>33</v>
      </c>
      <c r="P1356" t="s">
        <v>487</v>
      </c>
      <c r="Q1356">
        <v>90004</v>
      </c>
      <c r="R1356" s="15">
        <v>42165</v>
      </c>
      <c r="S1356" s="15">
        <v>42166</v>
      </c>
    </row>
    <row r="1357" spans="1:19" x14ac:dyDescent="0.3">
      <c r="A1357">
        <v>819</v>
      </c>
      <c r="B1357" s="1" t="s">
        <v>19</v>
      </c>
      <c r="C1357" s="13">
        <v>7.07</v>
      </c>
      <c r="D1357" s="12">
        <v>2431</v>
      </c>
      <c r="E1357" s="2"/>
      <c r="F1357" t="s">
        <v>36</v>
      </c>
      <c r="G1357" t="s">
        <v>99</v>
      </c>
      <c r="I1357" t="s">
        <v>112</v>
      </c>
      <c r="J1357" t="s">
        <v>44</v>
      </c>
      <c r="K1357" t="s">
        <v>113</v>
      </c>
      <c r="L1357">
        <v>0.59</v>
      </c>
      <c r="M1357" t="s">
        <v>24</v>
      </c>
      <c r="N1357" t="s">
        <v>33</v>
      </c>
      <c r="P1357" t="s">
        <v>487</v>
      </c>
      <c r="Q1357">
        <v>90004</v>
      </c>
      <c r="R1357" s="15">
        <v>42143</v>
      </c>
      <c r="S1357" s="15">
        <v>42143</v>
      </c>
    </row>
    <row r="1358" spans="1:19" x14ac:dyDescent="0.3">
      <c r="A1358">
        <v>18819</v>
      </c>
      <c r="B1358" s="1" t="s">
        <v>19</v>
      </c>
      <c r="C1358" s="13">
        <v>7.07</v>
      </c>
      <c r="D1358" s="12">
        <v>2432</v>
      </c>
      <c r="E1358" s="2"/>
      <c r="F1358" t="s">
        <v>36</v>
      </c>
      <c r="G1358" t="s">
        <v>99</v>
      </c>
      <c r="I1358" t="s">
        <v>112</v>
      </c>
      <c r="J1358" t="s">
        <v>44</v>
      </c>
      <c r="K1358" t="s">
        <v>113</v>
      </c>
      <c r="L1358">
        <v>0.59</v>
      </c>
      <c r="M1358" t="s">
        <v>24</v>
      </c>
      <c r="N1358" t="s">
        <v>237</v>
      </c>
      <c r="P1358" t="s">
        <v>1491</v>
      </c>
      <c r="Q1358">
        <v>73110</v>
      </c>
      <c r="R1358" s="15">
        <v>42143</v>
      </c>
      <c r="S1358" s="15">
        <v>42143</v>
      </c>
    </row>
    <row r="1359" spans="1:19" x14ac:dyDescent="0.3">
      <c r="A1359">
        <v>20286</v>
      </c>
      <c r="B1359" s="1" t="s">
        <v>27</v>
      </c>
      <c r="C1359" s="13">
        <v>7.78</v>
      </c>
      <c r="D1359" s="12">
        <v>2432</v>
      </c>
      <c r="E1359" s="2"/>
      <c r="G1359" t="s">
        <v>99</v>
      </c>
      <c r="I1359" t="s">
        <v>87</v>
      </c>
      <c r="J1359" t="s">
        <v>44</v>
      </c>
      <c r="K1359" t="s">
        <v>242</v>
      </c>
      <c r="L1359">
        <v>0.37</v>
      </c>
      <c r="M1359" t="s">
        <v>24</v>
      </c>
      <c r="N1359" t="s">
        <v>237</v>
      </c>
      <c r="P1359" t="s">
        <v>1491</v>
      </c>
      <c r="Q1359">
        <v>73110</v>
      </c>
      <c r="R1359" s="15">
        <v>42161</v>
      </c>
      <c r="S1359" s="15">
        <v>42163</v>
      </c>
    </row>
    <row r="1360" spans="1:19" x14ac:dyDescent="0.3">
      <c r="A1360">
        <v>21490</v>
      </c>
      <c r="B1360" s="1" t="s">
        <v>27</v>
      </c>
      <c r="C1360" s="13">
        <v>5.6</v>
      </c>
      <c r="D1360" s="12">
        <v>2433</v>
      </c>
      <c r="E1360" s="2"/>
      <c r="F1360" t="s">
        <v>36</v>
      </c>
      <c r="G1360" t="s">
        <v>99</v>
      </c>
      <c r="I1360" t="s">
        <v>87</v>
      </c>
      <c r="J1360" t="s">
        <v>44</v>
      </c>
      <c r="K1360" t="s">
        <v>1490</v>
      </c>
      <c r="L1360">
        <v>0.36</v>
      </c>
      <c r="M1360" t="s">
        <v>24</v>
      </c>
      <c r="N1360" t="s">
        <v>237</v>
      </c>
      <c r="P1360" t="s">
        <v>1492</v>
      </c>
      <c r="Q1360">
        <v>73160</v>
      </c>
      <c r="R1360" s="15">
        <v>42165</v>
      </c>
      <c r="S1360" s="15">
        <v>42166</v>
      </c>
    </row>
    <row r="1361" spans="1:19" x14ac:dyDescent="0.3">
      <c r="A1361">
        <v>19566</v>
      </c>
      <c r="B1361" s="1" t="s">
        <v>85</v>
      </c>
      <c r="C1361" s="13">
        <v>14</v>
      </c>
      <c r="D1361" s="12">
        <v>2437</v>
      </c>
      <c r="E1361" s="2"/>
      <c r="F1361" t="s">
        <v>28</v>
      </c>
      <c r="G1361" t="s">
        <v>145</v>
      </c>
      <c r="I1361" t="s">
        <v>66</v>
      </c>
      <c r="J1361" t="s">
        <v>31</v>
      </c>
      <c r="K1361" t="s">
        <v>1210</v>
      </c>
      <c r="L1361">
        <v>0.36</v>
      </c>
      <c r="M1361" t="s">
        <v>24</v>
      </c>
      <c r="N1361" t="s">
        <v>1240</v>
      </c>
      <c r="P1361" t="s">
        <v>1493</v>
      </c>
      <c r="Q1361">
        <v>53150</v>
      </c>
      <c r="R1361" s="15">
        <v>42064</v>
      </c>
      <c r="S1361" s="15">
        <v>42066</v>
      </c>
    </row>
    <row r="1362" spans="1:19" x14ac:dyDescent="0.3">
      <c r="A1362">
        <v>20157</v>
      </c>
      <c r="B1362" s="1" t="s">
        <v>42</v>
      </c>
      <c r="C1362" s="13">
        <v>14.48</v>
      </c>
      <c r="D1362" s="12">
        <v>2441</v>
      </c>
      <c r="E1362" s="2"/>
      <c r="F1362" t="s">
        <v>36</v>
      </c>
      <c r="G1362" t="s">
        <v>124</v>
      </c>
      <c r="I1362" t="s">
        <v>37</v>
      </c>
      <c r="J1362" t="s">
        <v>44</v>
      </c>
      <c r="K1362" t="s">
        <v>388</v>
      </c>
      <c r="L1362">
        <v>0.46</v>
      </c>
      <c r="M1362" t="s">
        <v>24</v>
      </c>
      <c r="N1362" t="s">
        <v>281</v>
      </c>
      <c r="P1362" t="s">
        <v>1494</v>
      </c>
      <c r="Q1362">
        <v>32935</v>
      </c>
      <c r="R1362" s="15">
        <v>42098</v>
      </c>
      <c r="S1362" s="15">
        <v>42098</v>
      </c>
    </row>
    <row r="1363" spans="1:19" x14ac:dyDescent="0.3">
      <c r="A1363">
        <v>20158</v>
      </c>
      <c r="B1363" s="1" t="s">
        <v>42</v>
      </c>
      <c r="C1363" s="13">
        <v>5.14</v>
      </c>
      <c r="D1363" s="12">
        <v>2442</v>
      </c>
      <c r="E1363" s="2"/>
      <c r="F1363" t="s">
        <v>36</v>
      </c>
      <c r="G1363" t="s">
        <v>91</v>
      </c>
      <c r="I1363" t="s">
        <v>146</v>
      </c>
      <c r="J1363" t="s">
        <v>38</v>
      </c>
      <c r="K1363" t="s">
        <v>603</v>
      </c>
      <c r="L1363">
        <v>0.79</v>
      </c>
      <c r="M1363" t="s">
        <v>24</v>
      </c>
      <c r="N1363" t="s">
        <v>281</v>
      </c>
      <c r="P1363" t="s">
        <v>1495</v>
      </c>
      <c r="Q1363">
        <v>32953</v>
      </c>
      <c r="R1363" s="15">
        <v>42098</v>
      </c>
      <c r="S1363" s="15">
        <v>42100</v>
      </c>
    </row>
    <row r="1364" spans="1:19" x14ac:dyDescent="0.3">
      <c r="A1364">
        <v>21084</v>
      </c>
      <c r="B1364" s="1" t="s">
        <v>19</v>
      </c>
      <c r="C1364" s="13">
        <v>1.49</v>
      </c>
      <c r="D1364" s="12">
        <v>2443</v>
      </c>
      <c r="E1364" s="2"/>
      <c r="F1364" t="s">
        <v>36</v>
      </c>
      <c r="G1364" t="s">
        <v>20</v>
      </c>
      <c r="I1364" t="s">
        <v>87</v>
      </c>
      <c r="J1364" t="s">
        <v>44</v>
      </c>
      <c r="K1364" t="s">
        <v>222</v>
      </c>
      <c r="L1364">
        <v>0.38</v>
      </c>
      <c r="M1364" t="s">
        <v>24</v>
      </c>
      <c r="N1364" t="s">
        <v>281</v>
      </c>
      <c r="P1364" t="s">
        <v>340</v>
      </c>
      <c r="Q1364">
        <v>33142</v>
      </c>
      <c r="R1364" s="15">
        <v>42022</v>
      </c>
      <c r="S1364" s="15">
        <v>42022</v>
      </c>
    </row>
    <row r="1365" spans="1:19" x14ac:dyDescent="0.3">
      <c r="A1365">
        <v>25304</v>
      </c>
      <c r="B1365" s="1" t="s">
        <v>27</v>
      </c>
      <c r="C1365" s="13">
        <v>5.2</v>
      </c>
      <c r="D1365" s="12">
        <v>2443</v>
      </c>
      <c r="E1365" s="2"/>
      <c r="F1365" t="s">
        <v>36</v>
      </c>
      <c r="G1365" t="s">
        <v>20</v>
      </c>
      <c r="I1365" t="s">
        <v>21</v>
      </c>
      <c r="J1365" t="s">
        <v>22</v>
      </c>
      <c r="K1365" t="s">
        <v>1496</v>
      </c>
      <c r="L1365">
        <v>0.41</v>
      </c>
      <c r="M1365" t="s">
        <v>24</v>
      </c>
      <c r="N1365" t="s">
        <v>281</v>
      </c>
      <c r="P1365" t="s">
        <v>340</v>
      </c>
      <c r="Q1365">
        <v>33142</v>
      </c>
      <c r="R1365" s="15">
        <v>42156</v>
      </c>
      <c r="S1365" s="15">
        <v>42158</v>
      </c>
    </row>
    <row r="1366" spans="1:19" x14ac:dyDescent="0.3">
      <c r="A1366">
        <v>25742</v>
      </c>
      <c r="B1366" s="1" t="s">
        <v>19</v>
      </c>
      <c r="C1366" s="13">
        <v>7.03</v>
      </c>
      <c r="D1366" s="12">
        <v>2448</v>
      </c>
      <c r="E1366" s="2"/>
      <c r="F1366" t="s">
        <v>36</v>
      </c>
      <c r="G1366" t="s">
        <v>99</v>
      </c>
      <c r="I1366" t="s">
        <v>72</v>
      </c>
      <c r="J1366" t="s">
        <v>44</v>
      </c>
      <c r="K1366" t="s">
        <v>290</v>
      </c>
      <c r="L1366">
        <v>0.37</v>
      </c>
      <c r="M1366" t="s">
        <v>24</v>
      </c>
      <c r="N1366" t="s">
        <v>46</v>
      </c>
      <c r="P1366" t="s">
        <v>1497</v>
      </c>
      <c r="Q1366">
        <v>55410</v>
      </c>
      <c r="R1366" s="15">
        <v>42184</v>
      </c>
      <c r="S1366" s="15">
        <v>42186</v>
      </c>
    </row>
    <row r="1367" spans="1:19" x14ac:dyDescent="0.3">
      <c r="A1367">
        <v>20687</v>
      </c>
      <c r="B1367" s="1" t="s">
        <v>27</v>
      </c>
      <c r="C1367" s="13">
        <v>1.17</v>
      </c>
      <c r="D1367" s="12">
        <v>2450</v>
      </c>
      <c r="E1367" s="2"/>
      <c r="F1367" t="s">
        <v>36</v>
      </c>
      <c r="G1367" t="s">
        <v>131</v>
      </c>
      <c r="I1367" t="s">
        <v>21</v>
      </c>
      <c r="J1367" t="s">
        <v>22</v>
      </c>
      <c r="K1367" t="s">
        <v>1498</v>
      </c>
      <c r="L1367">
        <v>0.56999999999999995</v>
      </c>
      <c r="M1367" t="s">
        <v>24</v>
      </c>
      <c r="N1367" t="s">
        <v>1240</v>
      </c>
      <c r="P1367" t="s">
        <v>1499</v>
      </c>
      <c r="Q1367">
        <v>53545</v>
      </c>
      <c r="R1367" s="15">
        <v>42147</v>
      </c>
      <c r="S1367" s="15">
        <v>42149</v>
      </c>
    </row>
    <row r="1368" spans="1:19" x14ac:dyDescent="0.3">
      <c r="A1368">
        <v>21198</v>
      </c>
      <c r="B1368" s="1" t="s">
        <v>42</v>
      </c>
      <c r="C1368" s="13">
        <v>24.49</v>
      </c>
      <c r="D1368" s="12">
        <v>2454</v>
      </c>
      <c r="E1368" s="2"/>
      <c r="G1368" t="s">
        <v>82</v>
      </c>
      <c r="I1368" t="s">
        <v>434</v>
      </c>
      <c r="J1368" t="s">
        <v>187</v>
      </c>
      <c r="K1368" t="s">
        <v>904</v>
      </c>
      <c r="L1368">
        <v>0.37</v>
      </c>
      <c r="M1368" t="s">
        <v>24</v>
      </c>
      <c r="N1368" t="s">
        <v>885</v>
      </c>
      <c r="P1368" t="s">
        <v>1500</v>
      </c>
      <c r="Q1368">
        <v>35244</v>
      </c>
      <c r="R1368" s="15">
        <v>42064</v>
      </c>
      <c r="S1368" s="15">
        <v>42067</v>
      </c>
    </row>
    <row r="1369" spans="1:19" x14ac:dyDescent="0.3">
      <c r="A1369">
        <v>25536</v>
      </c>
      <c r="B1369" s="1" t="s">
        <v>19</v>
      </c>
      <c r="C1369" s="13">
        <v>19.989999999999998</v>
      </c>
      <c r="D1369" s="12">
        <v>2456</v>
      </c>
      <c r="E1369" s="2"/>
      <c r="F1369" t="s">
        <v>36</v>
      </c>
      <c r="G1369" t="s">
        <v>145</v>
      </c>
      <c r="I1369" t="s">
        <v>146</v>
      </c>
      <c r="J1369" t="s">
        <v>44</v>
      </c>
      <c r="K1369" t="s">
        <v>428</v>
      </c>
      <c r="L1369">
        <v>0.48</v>
      </c>
      <c r="M1369" t="s">
        <v>24</v>
      </c>
      <c r="N1369" t="s">
        <v>885</v>
      </c>
      <c r="P1369" t="s">
        <v>1501</v>
      </c>
      <c r="Q1369">
        <v>36608</v>
      </c>
      <c r="R1369" s="15">
        <v>42026</v>
      </c>
      <c r="S1369" s="15">
        <v>42027</v>
      </c>
    </row>
    <row r="1370" spans="1:19" x14ac:dyDescent="0.3">
      <c r="A1370">
        <v>25537</v>
      </c>
      <c r="B1370" s="1" t="s">
        <v>19</v>
      </c>
      <c r="C1370" s="13">
        <v>39.61</v>
      </c>
      <c r="D1370" s="12">
        <v>2456</v>
      </c>
      <c r="E1370" s="2"/>
      <c r="G1370" t="s">
        <v>29</v>
      </c>
      <c r="I1370" t="s">
        <v>37</v>
      </c>
      <c r="J1370" t="s">
        <v>67</v>
      </c>
      <c r="K1370" t="s">
        <v>1502</v>
      </c>
      <c r="L1370">
        <v>0.67</v>
      </c>
      <c r="M1370" t="s">
        <v>24</v>
      </c>
      <c r="N1370" t="s">
        <v>885</v>
      </c>
      <c r="P1370" t="s">
        <v>1501</v>
      </c>
      <c r="Q1370">
        <v>36608</v>
      </c>
      <c r="R1370" s="15">
        <v>42026</v>
      </c>
      <c r="S1370" s="15">
        <v>42027</v>
      </c>
    </row>
    <row r="1371" spans="1:19" x14ac:dyDescent="0.3">
      <c r="A1371">
        <v>25535</v>
      </c>
      <c r="B1371" s="1" t="s">
        <v>19</v>
      </c>
      <c r="C1371" s="13">
        <v>9.73</v>
      </c>
      <c r="D1371" s="12">
        <v>2457</v>
      </c>
      <c r="E1371" s="2"/>
      <c r="F1371" t="s">
        <v>36</v>
      </c>
      <c r="G1371" t="s">
        <v>131</v>
      </c>
      <c r="I1371" t="s">
        <v>87</v>
      </c>
      <c r="J1371" t="s">
        <v>44</v>
      </c>
      <c r="K1371" t="s">
        <v>1503</v>
      </c>
      <c r="L1371">
        <v>0.36</v>
      </c>
      <c r="M1371" t="s">
        <v>24</v>
      </c>
      <c r="N1371" t="s">
        <v>46</v>
      </c>
      <c r="P1371" t="s">
        <v>1504</v>
      </c>
      <c r="Q1371">
        <v>55014</v>
      </c>
      <c r="R1371" s="15">
        <v>42026</v>
      </c>
      <c r="S1371" s="15">
        <v>42026</v>
      </c>
    </row>
    <row r="1372" spans="1:19" x14ac:dyDescent="0.3">
      <c r="A1372">
        <v>22321</v>
      </c>
      <c r="B1372" s="1" t="s">
        <v>19</v>
      </c>
      <c r="C1372" s="13">
        <v>8.73</v>
      </c>
      <c r="D1372" s="12">
        <v>2458</v>
      </c>
      <c r="E1372" s="2"/>
      <c r="F1372" t="s">
        <v>36</v>
      </c>
      <c r="G1372" t="s">
        <v>131</v>
      </c>
      <c r="I1372" t="s">
        <v>72</v>
      </c>
      <c r="J1372" t="s">
        <v>44</v>
      </c>
      <c r="K1372" t="s">
        <v>1505</v>
      </c>
      <c r="L1372">
        <v>0.37</v>
      </c>
      <c r="M1372" t="s">
        <v>24</v>
      </c>
      <c r="N1372" t="s">
        <v>46</v>
      </c>
      <c r="P1372" t="s">
        <v>1497</v>
      </c>
      <c r="Q1372">
        <v>55410</v>
      </c>
      <c r="R1372" s="15">
        <v>42007</v>
      </c>
      <c r="S1372" s="15">
        <v>42009</v>
      </c>
    </row>
    <row r="1373" spans="1:19" x14ac:dyDescent="0.3">
      <c r="A1373">
        <v>21190</v>
      </c>
      <c r="B1373" s="1" t="s">
        <v>42</v>
      </c>
      <c r="C1373" s="13">
        <v>4.59</v>
      </c>
      <c r="D1373" s="12">
        <v>2458</v>
      </c>
      <c r="E1373" s="2"/>
      <c r="F1373" t="s">
        <v>36</v>
      </c>
      <c r="G1373" t="s">
        <v>131</v>
      </c>
      <c r="I1373" t="s">
        <v>140</v>
      </c>
      <c r="J1373" t="s">
        <v>22</v>
      </c>
      <c r="K1373" t="s">
        <v>1098</v>
      </c>
      <c r="L1373">
        <v>0.82</v>
      </c>
      <c r="M1373" t="s">
        <v>24</v>
      </c>
      <c r="N1373" t="s">
        <v>46</v>
      </c>
      <c r="P1373" t="s">
        <v>1497</v>
      </c>
      <c r="Q1373">
        <v>55410</v>
      </c>
      <c r="R1373" s="15">
        <v>42147</v>
      </c>
      <c r="S1373" s="15">
        <v>42149</v>
      </c>
    </row>
    <row r="1374" spans="1:19" x14ac:dyDescent="0.3">
      <c r="A1374">
        <v>4321</v>
      </c>
      <c r="B1374" s="1" t="s">
        <v>19</v>
      </c>
      <c r="C1374" s="13">
        <v>8.73</v>
      </c>
      <c r="D1374" s="12">
        <v>2460</v>
      </c>
      <c r="E1374" s="2"/>
      <c r="F1374" t="s">
        <v>36</v>
      </c>
      <c r="G1374" t="s">
        <v>131</v>
      </c>
      <c r="I1374" t="s">
        <v>72</v>
      </c>
      <c r="J1374" t="s">
        <v>44</v>
      </c>
      <c r="K1374" t="s">
        <v>1505</v>
      </c>
      <c r="L1374">
        <v>0.37</v>
      </c>
      <c r="M1374" t="s">
        <v>24</v>
      </c>
      <c r="N1374" t="s">
        <v>55</v>
      </c>
      <c r="P1374" t="s">
        <v>70</v>
      </c>
      <c r="Q1374">
        <v>10035</v>
      </c>
      <c r="R1374" s="15">
        <v>42007</v>
      </c>
      <c r="S1374" s="15">
        <v>42009</v>
      </c>
    </row>
    <row r="1375" spans="1:19" x14ac:dyDescent="0.3">
      <c r="A1375">
        <v>4322</v>
      </c>
      <c r="B1375" s="1" t="s">
        <v>19</v>
      </c>
      <c r="C1375" s="13">
        <v>1.0900000000000001</v>
      </c>
      <c r="D1375" s="12">
        <v>2460</v>
      </c>
      <c r="E1375" s="2"/>
      <c r="F1375" t="s">
        <v>36</v>
      </c>
      <c r="G1375" t="s">
        <v>131</v>
      </c>
      <c r="I1375" t="s">
        <v>21</v>
      </c>
      <c r="J1375" t="s">
        <v>22</v>
      </c>
      <c r="K1375" t="s">
        <v>1506</v>
      </c>
      <c r="L1375">
        <v>0.43</v>
      </c>
      <c r="M1375" t="s">
        <v>24</v>
      </c>
      <c r="N1375" t="s">
        <v>55</v>
      </c>
      <c r="P1375" t="s">
        <v>70</v>
      </c>
      <c r="Q1375">
        <v>10035</v>
      </c>
      <c r="R1375" s="15">
        <v>42007</v>
      </c>
      <c r="S1375" s="15">
        <v>42010</v>
      </c>
    </row>
    <row r="1376" spans="1:19" x14ac:dyDescent="0.3">
      <c r="A1376">
        <v>25859</v>
      </c>
      <c r="B1376" s="1" t="s">
        <v>19</v>
      </c>
      <c r="C1376" s="13">
        <v>4.08</v>
      </c>
      <c r="D1376" s="12">
        <v>2464</v>
      </c>
      <c r="E1376" s="2"/>
      <c r="G1376" t="s">
        <v>124</v>
      </c>
      <c r="I1376" t="s">
        <v>37</v>
      </c>
      <c r="J1376" t="s">
        <v>38</v>
      </c>
      <c r="K1376" t="s">
        <v>174</v>
      </c>
      <c r="L1376">
        <v>0.53</v>
      </c>
      <c r="M1376" t="s">
        <v>24</v>
      </c>
      <c r="N1376" t="s">
        <v>137</v>
      </c>
      <c r="P1376" t="s">
        <v>1507</v>
      </c>
      <c r="Q1376">
        <v>71111</v>
      </c>
      <c r="R1376" s="15">
        <v>42135</v>
      </c>
      <c r="S1376" s="15">
        <v>42137</v>
      </c>
    </row>
    <row r="1377" spans="1:19" x14ac:dyDescent="0.3">
      <c r="A1377">
        <v>25860</v>
      </c>
      <c r="B1377" s="1" t="s">
        <v>19</v>
      </c>
      <c r="C1377" s="13">
        <v>32.479999999999997</v>
      </c>
      <c r="D1377" s="12">
        <v>2464</v>
      </c>
      <c r="E1377" s="2"/>
      <c r="F1377" t="s">
        <v>28</v>
      </c>
      <c r="G1377" t="s">
        <v>124</v>
      </c>
      <c r="I1377" t="s">
        <v>120</v>
      </c>
      <c r="J1377" t="s">
        <v>96</v>
      </c>
      <c r="K1377" t="s">
        <v>1508</v>
      </c>
      <c r="L1377">
        <v>0.68</v>
      </c>
      <c r="M1377" t="s">
        <v>24</v>
      </c>
      <c r="N1377" t="s">
        <v>137</v>
      </c>
      <c r="P1377" t="s">
        <v>1507</v>
      </c>
      <c r="Q1377">
        <v>71111</v>
      </c>
      <c r="R1377" s="15">
        <v>42135</v>
      </c>
      <c r="S1377" s="15">
        <v>42135</v>
      </c>
    </row>
    <row r="1378" spans="1:19" x14ac:dyDescent="0.3">
      <c r="A1378">
        <v>25807</v>
      </c>
      <c r="B1378" s="1" t="s">
        <v>27</v>
      </c>
      <c r="C1378" s="13">
        <v>5.36</v>
      </c>
      <c r="D1378" s="12">
        <v>2464</v>
      </c>
      <c r="E1378" s="2"/>
      <c r="F1378" t="s">
        <v>36</v>
      </c>
      <c r="G1378" t="s">
        <v>99</v>
      </c>
      <c r="I1378" t="s">
        <v>87</v>
      </c>
      <c r="J1378" t="s">
        <v>44</v>
      </c>
      <c r="K1378" t="s">
        <v>1509</v>
      </c>
      <c r="L1378">
        <v>0.4</v>
      </c>
      <c r="M1378" t="s">
        <v>24</v>
      </c>
      <c r="N1378" t="s">
        <v>137</v>
      </c>
      <c r="P1378" t="s">
        <v>1507</v>
      </c>
      <c r="Q1378">
        <v>71111</v>
      </c>
      <c r="R1378" s="15">
        <v>42024</v>
      </c>
      <c r="S1378" s="15">
        <v>42027</v>
      </c>
    </row>
    <row r="1379" spans="1:19" x14ac:dyDescent="0.3">
      <c r="A1379">
        <v>25808</v>
      </c>
      <c r="B1379" s="1" t="s">
        <v>27</v>
      </c>
      <c r="C1379" s="13">
        <v>0.99</v>
      </c>
      <c r="D1379" s="12">
        <v>2464</v>
      </c>
      <c r="E1379" s="2"/>
      <c r="F1379" t="s">
        <v>36</v>
      </c>
      <c r="G1379" t="s">
        <v>99</v>
      </c>
      <c r="I1379" t="s">
        <v>107</v>
      </c>
      <c r="J1379" t="s">
        <v>44</v>
      </c>
      <c r="K1379" t="s">
        <v>1319</v>
      </c>
      <c r="L1379">
        <v>0.37</v>
      </c>
      <c r="M1379" t="s">
        <v>24</v>
      </c>
      <c r="N1379" t="s">
        <v>137</v>
      </c>
      <c r="P1379" t="s">
        <v>1507</v>
      </c>
      <c r="Q1379">
        <v>71111</v>
      </c>
      <c r="R1379" s="15">
        <v>42024</v>
      </c>
      <c r="S1379" s="15">
        <v>42025</v>
      </c>
    </row>
    <row r="1380" spans="1:19" x14ac:dyDescent="0.3">
      <c r="A1380">
        <v>22580</v>
      </c>
      <c r="B1380" s="1" t="s">
        <v>42</v>
      </c>
      <c r="C1380" s="13">
        <v>1.49</v>
      </c>
      <c r="D1380" s="12">
        <v>2466</v>
      </c>
      <c r="E1380" s="2"/>
      <c r="F1380" t="s">
        <v>36</v>
      </c>
      <c r="G1380" t="s">
        <v>20</v>
      </c>
      <c r="I1380" t="s">
        <v>87</v>
      </c>
      <c r="J1380" t="s">
        <v>44</v>
      </c>
      <c r="K1380" t="s">
        <v>930</v>
      </c>
      <c r="L1380">
        <v>0.36</v>
      </c>
      <c r="M1380" t="s">
        <v>24</v>
      </c>
      <c r="N1380" t="s">
        <v>234</v>
      </c>
      <c r="P1380" t="s">
        <v>1510</v>
      </c>
      <c r="Q1380">
        <v>49783</v>
      </c>
      <c r="R1380" s="15">
        <v>42062</v>
      </c>
      <c r="S1380" s="15">
        <v>42063</v>
      </c>
    </row>
    <row r="1381" spans="1:19" x14ac:dyDescent="0.3">
      <c r="A1381">
        <v>22582</v>
      </c>
      <c r="B1381" s="1" t="s">
        <v>42</v>
      </c>
      <c r="C1381" s="13">
        <v>5.5</v>
      </c>
      <c r="D1381" s="12">
        <v>2466</v>
      </c>
      <c r="E1381" s="2"/>
      <c r="G1381" t="s">
        <v>82</v>
      </c>
      <c r="I1381" t="s">
        <v>146</v>
      </c>
      <c r="J1381" t="s">
        <v>44</v>
      </c>
      <c r="K1381" t="s">
        <v>1511</v>
      </c>
      <c r="L1381">
        <v>0.62</v>
      </c>
      <c r="M1381" t="s">
        <v>24</v>
      </c>
      <c r="N1381" t="s">
        <v>234</v>
      </c>
      <c r="P1381" t="s">
        <v>1510</v>
      </c>
      <c r="Q1381">
        <v>49783</v>
      </c>
      <c r="R1381" s="15">
        <v>42062</v>
      </c>
      <c r="S1381" s="15">
        <v>42063</v>
      </c>
    </row>
    <row r="1382" spans="1:19" x14ac:dyDescent="0.3">
      <c r="A1382">
        <v>22583</v>
      </c>
      <c r="B1382" s="1" t="s">
        <v>42</v>
      </c>
      <c r="C1382" s="13">
        <v>5.0199999999999996</v>
      </c>
      <c r="D1382" s="12">
        <v>2466</v>
      </c>
      <c r="E1382" s="2"/>
      <c r="F1382" t="s">
        <v>36</v>
      </c>
      <c r="G1382" t="s">
        <v>20</v>
      </c>
      <c r="I1382" t="s">
        <v>72</v>
      </c>
      <c r="J1382" t="s">
        <v>44</v>
      </c>
      <c r="K1382" t="s">
        <v>1512</v>
      </c>
      <c r="L1382">
        <v>0.38</v>
      </c>
      <c r="M1382" t="s">
        <v>24</v>
      </c>
      <c r="N1382" t="s">
        <v>234</v>
      </c>
      <c r="P1382" t="s">
        <v>1510</v>
      </c>
      <c r="Q1382">
        <v>49783</v>
      </c>
      <c r="R1382" s="15">
        <v>42062</v>
      </c>
      <c r="S1382" s="15">
        <v>42062</v>
      </c>
    </row>
    <row r="1383" spans="1:19" x14ac:dyDescent="0.3">
      <c r="A1383">
        <v>19766</v>
      </c>
      <c r="B1383" s="1" t="s">
        <v>35</v>
      </c>
      <c r="C1383" s="13">
        <v>1.49</v>
      </c>
      <c r="D1383" s="12">
        <v>2468</v>
      </c>
      <c r="E1383" s="2"/>
      <c r="G1383" t="s">
        <v>131</v>
      </c>
      <c r="I1383" t="s">
        <v>87</v>
      </c>
      <c r="J1383" t="s">
        <v>44</v>
      </c>
      <c r="K1383" t="s">
        <v>222</v>
      </c>
      <c r="L1383">
        <v>0.38</v>
      </c>
      <c r="M1383" t="s">
        <v>24</v>
      </c>
      <c r="N1383" t="s">
        <v>251</v>
      </c>
      <c r="P1383" t="s">
        <v>1513</v>
      </c>
      <c r="Q1383">
        <v>28144</v>
      </c>
      <c r="R1383" s="15">
        <v>42121</v>
      </c>
      <c r="S1383" s="15">
        <v>42123</v>
      </c>
    </row>
    <row r="1384" spans="1:19" x14ac:dyDescent="0.3">
      <c r="A1384">
        <v>18684</v>
      </c>
      <c r="B1384" s="1" t="s">
        <v>35</v>
      </c>
      <c r="C1384" s="13">
        <v>8.99</v>
      </c>
      <c r="D1384" s="12">
        <v>2468</v>
      </c>
      <c r="E1384" s="2"/>
      <c r="F1384" t="s">
        <v>36</v>
      </c>
      <c r="G1384" t="s">
        <v>82</v>
      </c>
      <c r="I1384" t="s">
        <v>61</v>
      </c>
      <c r="J1384" t="s">
        <v>44</v>
      </c>
      <c r="K1384" t="s">
        <v>1127</v>
      </c>
      <c r="L1384">
        <v>0.55000000000000004</v>
      </c>
      <c r="M1384" t="s">
        <v>24</v>
      </c>
      <c r="N1384" t="s">
        <v>251</v>
      </c>
      <c r="P1384" t="s">
        <v>1513</v>
      </c>
      <c r="Q1384">
        <v>28144</v>
      </c>
      <c r="R1384" s="15">
        <v>42076</v>
      </c>
      <c r="S1384" s="15">
        <v>42077</v>
      </c>
    </row>
    <row r="1385" spans="1:19" x14ac:dyDescent="0.3">
      <c r="A1385">
        <v>26057</v>
      </c>
      <c r="B1385" s="1" t="s">
        <v>85</v>
      </c>
      <c r="C1385" s="13">
        <v>0.5</v>
      </c>
      <c r="D1385" s="12">
        <v>2472</v>
      </c>
      <c r="E1385" s="2"/>
      <c r="G1385" t="s">
        <v>131</v>
      </c>
      <c r="I1385" t="s">
        <v>107</v>
      </c>
      <c r="J1385" t="s">
        <v>44</v>
      </c>
      <c r="K1385" t="s">
        <v>130</v>
      </c>
      <c r="L1385">
        <v>0.36</v>
      </c>
      <c r="M1385" t="s">
        <v>24</v>
      </c>
      <c r="N1385" t="s">
        <v>143</v>
      </c>
      <c r="P1385" t="s">
        <v>1514</v>
      </c>
      <c r="Q1385">
        <v>60432</v>
      </c>
      <c r="R1385" s="15">
        <v>42056</v>
      </c>
      <c r="S1385" s="15">
        <v>42056</v>
      </c>
    </row>
    <row r="1386" spans="1:19" x14ac:dyDescent="0.3">
      <c r="A1386">
        <v>24584</v>
      </c>
      <c r="B1386" s="1" t="s">
        <v>35</v>
      </c>
      <c r="C1386" s="13">
        <v>5.74</v>
      </c>
      <c r="D1386" s="12">
        <v>2481</v>
      </c>
      <c r="E1386" s="2"/>
      <c r="G1386" t="s">
        <v>20</v>
      </c>
      <c r="I1386" t="s">
        <v>87</v>
      </c>
      <c r="J1386" t="s">
        <v>44</v>
      </c>
      <c r="K1386" t="s">
        <v>625</v>
      </c>
      <c r="L1386">
        <v>0.36</v>
      </c>
      <c r="M1386" t="s">
        <v>24</v>
      </c>
      <c r="N1386" t="s">
        <v>137</v>
      </c>
      <c r="P1386" t="s">
        <v>1010</v>
      </c>
      <c r="Q1386">
        <v>70506</v>
      </c>
      <c r="R1386" s="15">
        <v>42100</v>
      </c>
      <c r="S1386" s="15">
        <v>42102</v>
      </c>
    </row>
    <row r="1387" spans="1:19" x14ac:dyDescent="0.3">
      <c r="A1387">
        <v>24568</v>
      </c>
      <c r="B1387" s="1" t="s">
        <v>42</v>
      </c>
      <c r="C1387" s="13">
        <v>7.91</v>
      </c>
      <c r="D1387" s="12">
        <v>2484</v>
      </c>
      <c r="E1387" s="2"/>
      <c r="F1387" t="s">
        <v>36</v>
      </c>
      <c r="G1387" t="s">
        <v>20</v>
      </c>
      <c r="I1387" t="s">
        <v>72</v>
      </c>
      <c r="J1387" t="s">
        <v>44</v>
      </c>
      <c r="K1387" t="s">
        <v>1472</v>
      </c>
      <c r="L1387">
        <v>0.37</v>
      </c>
      <c r="M1387" t="s">
        <v>24</v>
      </c>
      <c r="N1387" t="s">
        <v>281</v>
      </c>
      <c r="P1387" t="s">
        <v>1515</v>
      </c>
      <c r="Q1387">
        <v>33881</v>
      </c>
      <c r="R1387" s="15">
        <v>42076</v>
      </c>
      <c r="S1387" s="15">
        <v>42077</v>
      </c>
    </row>
    <row r="1388" spans="1:19" x14ac:dyDescent="0.3">
      <c r="A1388">
        <v>24569</v>
      </c>
      <c r="B1388" s="1" t="s">
        <v>42</v>
      </c>
      <c r="C1388" s="13">
        <v>8.64</v>
      </c>
      <c r="D1388" s="12">
        <v>2484</v>
      </c>
      <c r="E1388" s="2"/>
      <c r="F1388" t="s">
        <v>36</v>
      </c>
      <c r="G1388" t="s">
        <v>20</v>
      </c>
      <c r="I1388" t="s">
        <v>112</v>
      </c>
      <c r="J1388" t="s">
        <v>44</v>
      </c>
      <c r="K1388" t="s">
        <v>1516</v>
      </c>
      <c r="L1388">
        <v>0.78</v>
      </c>
      <c r="M1388" t="s">
        <v>24</v>
      </c>
      <c r="N1388" t="s">
        <v>281</v>
      </c>
      <c r="P1388" t="s">
        <v>1515</v>
      </c>
      <c r="Q1388">
        <v>33881</v>
      </c>
      <c r="R1388" s="15">
        <v>42076</v>
      </c>
      <c r="S1388" s="15">
        <v>42077</v>
      </c>
    </row>
    <row r="1389" spans="1:19" x14ac:dyDescent="0.3">
      <c r="A1389">
        <v>22028</v>
      </c>
      <c r="B1389" s="1" t="s">
        <v>19</v>
      </c>
      <c r="C1389" s="13">
        <v>69</v>
      </c>
      <c r="D1389" s="12">
        <v>2486</v>
      </c>
      <c r="E1389" s="2"/>
      <c r="F1389" t="s">
        <v>36</v>
      </c>
      <c r="G1389" t="s">
        <v>43</v>
      </c>
      <c r="I1389" t="s">
        <v>120</v>
      </c>
      <c r="J1389" t="s">
        <v>187</v>
      </c>
      <c r="K1389" t="s">
        <v>1455</v>
      </c>
      <c r="L1389">
        <v>0.68</v>
      </c>
      <c r="M1389" t="s">
        <v>24</v>
      </c>
      <c r="N1389" t="s">
        <v>300</v>
      </c>
      <c r="P1389" t="s">
        <v>1517</v>
      </c>
      <c r="Q1389">
        <v>30458</v>
      </c>
      <c r="R1389" s="15">
        <v>42041</v>
      </c>
      <c r="S1389" s="15">
        <v>42042</v>
      </c>
    </row>
    <row r="1390" spans="1:19" x14ac:dyDescent="0.3">
      <c r="A1390">
        <v>22029</v>
      </c>
      <c r="B1390" s="1" t="s">
        <v>19</v>
      </c>
      <c r="C1390" s="13">
        <v>8.99</v>
      </c>
      <c r="D1390" s="12">
        <v>2486</v>
      </c>
      <c r="E1390" s="2"/>
      <c r="G1390" t="s">
        <v>60</v>
      </c>
      <c r="I1390" t="s">
        <v>61</v>
      </c>
      <c r="J1390" t="s">
        <v>44</v>
      </c>
      <c r="K1390" t="s">
        <v>1048</v>
      </c>
      <c r="L1390">
        <v>0.6</v>
      </c>
      <c r="M1390" t="s">
        <v>24</v>
      </c>
      <c r="N1390" t="s">
        <v>300</v>
      </c>
      <c r="P1390" t="s">
        <v>1517</v>
      </c>
      <c r="Q1390">
        <v>30458</v>
      </c>
      <c r="R1390" s="15">
        <v>42041</v>
      </c>
      <c r="S1390" s="15">
        <v>42043</v>
      </c>
    </row>
    <row r="1391" spans="1:19" x14ac:dyDescent="0.3">
      <c r="A1391">
        <v>23495</v>
      </c>
      <c r="B1391" s="1" t="s">
        <v>85</v>
      </c>
      <c r="C1391" s="13">
        <v>30</v>
      </c>
      <c r="D1391" s="12">
        <v>2486</v>
      </c>
      <c r="E1391" s="2"/>
      <c r="F1391" t="s">
        <v>28</v>
      </c>
      <c r="G1391" t="s">
        <v>43</v>
      </c>
      <c r="I1391" t="s">
        <v>30</v>
      </c>
      <c r="J1391" t="s">
        <v>31</v>
      </c>
      <c r="K1391" t="s">
        <v>1257</v>
      </c>
      <c r="L1391">
        <v>0.69</v>
      </c>
      <c r="M1391" t="s">
        <v>24</v>
      </c>
      <c r="N1391" t="s">
        <v>300</v>
      </c>
      <c r="P1391" t="s">
        <v>1517</v>
      </c>
      <c r="Q1391">
        <v>30458</v>
      </c>
      <c r="R1391" s="15">
        <v>42038</v>
      </c>
      <c r="S1391" s="15">
        <v>42040</v>
      </c>
    </row>
    <row r="1392" spans="1:19" x14ac:dyDescent="0.3">
      <c r="A1392">
        <v>23983</v>
      </c>
      <c r="B1392" s="1" t="s">
        <v>27</v>
      </c>
      <c r="C1392" s="13">
        <v>0.99</v>
      </c>
      <c r="D1392" s="12">
        <v>2487</v>
      </c>
      <c r="E1392" s="2"/>
      <c r="F1392" t="s">
        <v>36</v>
      </c>
      <c r="G1392" t="s">
        <v>48</v>
      </c>
      <c r="I1392" t="s">
        <v>107</v>
      </c>
      <c r="J1392" t="s">
        <v>44</v>
      </c>
      <c r="K1392" t="s">
        <v>1319</v>
      </c>
      <c r="L1392">
        <v>0.37</v>
      </c>
      <c r="M1392" t="s">
        <v>24</v>
      </c>
      <c r="N1392" t="s">
        <v>300</v>
      </c>
      <c r="P1392" t="s">
        <v>1518</v>
      </c>
      <c r="Q1392">
        <v>30084</v>
      </c>
      <c r="R1392" s="15">
        <v>42175</v>
      </c>
      <c r="S1392" s="15">
        <v>42176</v>
      </c>
    </row>
    <row r="1393" spans="1:19" x14ac:dyDescent="0.3">
      <c r="A1393">
        <v>23984</v>
      </c>
      <c r="B1393" s="1" t="s">
        <v>27</v>
      </c>
      <c r="C1393" s="13">
        <v>1.25</v>
      </c>
      <c r="D1393" s="12">
        <v>2487</v>
      </c>
      <c r="E1393" s="2"/>
      <c r="F1393" t="s">
        <v>36</v>
      </c>
      <c r="G1393" t="s">
        <v>48</v>
      </c>
      <c r="I1393" t="s">
        <v>21</v>
      </c>
      <c r="J1393" t="s">
        <v>22</v>
      </c>
      <c r="K1393" t="s">
        <v>1446</v>
      </c>
      <c r="L1393">
        <v>0.59</v>
      </c>
      <c r="M1393" t="s">
        <v>24</v>
      </c>
      <c r="N1393" t="s">
        <v>300</v>
      </c>
      <c r="P1393" t="s">
        <v>1518</v>
      </c>
      <c r="Q1393">
        <v>30084</v>
      </c>
      <c r="R1393" s="15">
        <v>42175</v>
      </c>
      <c r="S1393" s="15">
        <v>42176</v>
      </c>
    </row>
    <row r="1394" spans="1:19" x14ac:dyDescent="0.3">
      <c r="A1394">
        <v>24476</v>
      </c>
      <c r="B1394" s="1" t="s">
        <v>27</v>
      </c>
      <c r="C1394" s="13">
        <v>24.49</v>
      </c>
      <c r="D1394" s="12">
        <v>2487</v>
      </c>
      <c r="E1394" s="2"/>
      <c r="G1394" t="s">
        <v>43</v>
      </c>
      <c r="I1394" t="s">
        <v>37</v>
      </c>
      <c r="J1394" t="s">
        <v>187</v>
      </c>
      <c r="K1394" t="s">
        <v>1116</v>
      </c>
      <c r="L1394">
        <v>0.59</v>
      </c>
      <c r="M1394" t="s">
        <v>24</v>
      </c>
      <c r="N1394" t="s">
        <v>300</v>
      </c>
      <c r="P1394" t="s">
        <v>1518</v>
      </c>
      <c r="Q1394">
        <v>30084</v>
      </c>
      <c r="R1394" s="15">
        <v>42157</v>
      </c>
      <c r="S1394" s="15">
        <v>42158</v>
      </c>
    </row>
    <row r="1395" spans="1:19" x14ac:dyDescent="0.3">
      <c r="A1395">
        <v>20065</v>
      </c>
      <c r="B1395" s="1" t="s">
        <v>19</v>
      </c>
      <c r="C1395" s="13">
        <v>0.5</v>
      </c>
      <c r="D1395" s="12">
        <v>2488</v>
      </c>
      <c r="E1395" s="2"/>
      <c r="F1395" t="s">
        <v>36</v>
      </c>
      <c r="G1395" t="s">
        <v>99</v>
      </c>
      <c r="I1395" t="s">
        <v>107</v>
      </c>
      <c r="J1395" t="s">
        <v>44</v>
      </c>
      <c r="K1395" t="s">
        <v>130</v>
      </c>
      <c r="L1395">
        <v>0.36</v>
      </c>
      <c r="M1395" t="s">
        <v>24</v>
      </c>
      <c r="N1395" t="s">
        <v>680</v>
      </c>
      <c r="P1395" t="s">
        <v>1519</v>
      </c>
      <c r="Q1395">
        <v>72023</v>
      </c>
      <c r="R1395" s="15">
        <v>42103</v>
      </c>
      <c r="S1395" s="15">
        <v>42103</v>
      </c>
    </row>
    <row r="1396" spans="1:19" x14ac:dyDescent="0.3">
      <c r="A1396">
        <v>20066</v>
      </c>
      <c r="B1396" s="1" t="s">
        <v>19</v>
      </c>
      <c r="C1396" s="13">
        <v>6.17</v>
      </c>
      <c r="D1396" s="12">
        <v>2488</v>
      </c>
      <c r="E1396" s="2"/>
      <c r="F1396" t="s">
        <v>36</v>
      </c>
      <c r="G1396" t="s">
        <v>99</v>
      </c>
      <c r="I1396" t="s">
        <v>21</v>
      </c>
      <c r="J1396" t="s">
        <v>38</v>
      </c>
      <c r="K1396" t="s">
        <v>1520</v>
      </c>
      <c r="L1396">
        <v>0.55000000000000004</v>
      </c>
      <c r="M1396" t="s">
        <v>24</v>
      </c>
      <c r="N1396" t="s">
        <v>680</v>
      </c>
      <c r="P1396" t="s">
        <v>1519</v>
      </c>
      <c r="Q1396">
        <v>72023</v>
      </c>
      <c r="R1396" s="15">
        <v>42103</v>
      </c>
      <c r="S1396" s="15">
        <v>42104</v>
      </c>
    </row>
    <row r="1397" spans="1:19" x14ac:dyDescent="0.3">
      <c r="A1397">
        <v>20602</v>
      </c>
      <c r="B1397" s="1" t="s">
        <v>19</v>
      </c>
      <c r="C1397" s="13">
        <v>14.7</v>
      </c>
      <c r="D1397" s="12">
        <v>2489</v>
      </c>
      <c r="E1397" s="2"/>
      <c r="F1397" t="s">
        <v>28</v>
      </c>
      <c r="G1397" t="s">
        <v>91</v>
      </c>
      <c r="I1397" t="s">
        <v>66</v>
      </c>
      <c r="J1397" t="s">
        <v>31</v>
      </c>
      <c r="K1397" t="s">
        <v>466</v>
      </c>
      <c r="L1397">
        <v>0.55000000000000004</v>
      </c>
      <c r="M1397" t="s">
        <v>24</v>
      </c>
      <c r="N1397" t="s">
        <v>33</v>
      </c>
      <c r="P1397" t="s">
        <v>508</v>
      </c>
      <c r="Q1397">
        <v>94521</v>
      </c>
      <c r="R1397" s="15">
        <v>42046</v>
      </c>
      <c r="S1397" s="15">
        <v>42048</v>
      </c>
    </row>
    <row r="1398" spans="1:19" x14ac:dyDescent="0.3">
      <c r="A1398">
        <v>21212</v>
      </c>
      <c r="B1398" s="1" t="s">
        <v>42</v>
      </c>
      <c r="C1398" s="13">
        <v>19.989999999999998</v>
      </c>
      <c r="D1398" s="12">
        <v>2489</v>
      </c>
      <c r="E1398" s="2"/>
      <c r="F1398" t="s">
        <v>36</v>
      </c>
      <c r="G1398" t="s">
        <v>131</v>
      </c>
      <c r="I1398" t="s">
        <v>112</v>
      </c>
      <c r="J1398" t="s">
        <v>44</v>
      </c>
      <c r="K1398" t="s">
        <v>536</v>
      </c>
      <c r="L1398">
        <v>0.57999999999999996</v>
      </c>
      <c r="M1398" t="s">
        <v>24</v>
      </c>
      <c r="N1398" t="s">
        <v>33</v>
      </c>
      <c r="P1398" t="s">
        <v>508</v>
      </c>
      <c r="Q1398">
        <v>94521</v>
      </c>
      <c r="R1398" s="15">
        <v>42120</v>
      </c>
      <c r="S1398" s="15">
        <v>42121</v>
      </c>
    </row>
    <row r="1399" spans="1:19" x14ac:dyDescent="0.3">
      <c r="A1399">
        <v>21338</v>
      </c>
      <c r="B1399" s="1" t="s">
        <v>27</v>
      </c>
      <c r="C1399" s="13">
        <v>8.8000000000000007</v>
      </c>
      <c r="D1399" s="12">
        <v>2489</v>
      </c>
      <c r="E1399" s="2"/>
      <c r="F1399" t="s">
        <v>36</v>
      </c>
      <c r="G1399" t="s">
        <v>145</v>
      </c>
      <c r="I1399" t="s">
        <v>61</v>
      </c>
      <c r="J1399" t="s">
        <v>44</v>
      </c>
      <c r="K1399" t="s">
        <v>543</v>
      </c>
      <c r="L1399">
        <v>0.57999999999999996</v>
      </c>
      <c r="M1399" t="s">
        <v>24</v>
      </c>
      <c r="N1399" t="s">
        <v>33</v>
      </c>
      <c r="P1399" t="s">
        <v>508</v>
      </c>
      <c r="Q1399">
        <v>94521</v>
      </c>
      <c r="R1399" s="15">
        <v>42016</v>
      </c>
      <c r="S1399" s="15">
        <v>42016</v>
      </c>
    </row>
    <row r="1400" spans="1:19" x14ac:dyDescent="0.3">
      <c r="A1400">
        <v>24856</v>
      </c>
      <c r="B1400" s="1" t="s">
        <v>35</v>
      </c>
      <c r="C1400" s="13">
        <v>40.19</v>
      </c>
      <c r="D1400" s="12">
        <v>2490</v>
      </c>
      <c r="E1400" s="2"/>
      <c r="F1400" t="s">
        <v>28</v>
      </c>
      <c r="G1400" t="s">
        <v>29</v>
      </c>
      <c r="I1400" t="s">
        <v>120</v>
      </c>
      <c r="J1400" t="s">
        <v>96</v>
      </c>
      <c r="K1400" t="s">
        <v>1066</v>
      </c>
      <c r="L1400">
        <v>0.62</v>
      </c>
      <c r="M1400" t="s">
        <v>24</v>
      </c>
      <c r="N1400" t="s">
        <v>33</v>
      </c>
      <c r="P1400" t="s">
        <v>1521</v>
      </c>
      <c r="Q1400">
        <v>92627</v>
      </c>
      <c r="R1400" s="15">
        <v>42049</v>
      </c>
      <c r="S1400" s="15">
        <v>42051</v>
      </c>
    </row>
    <row r="1401" spans="1:19" x14ac:dyDescent="0.3">
      <c r="A1401">
        <v>21339</v>
      </c>
      <c r="B1401" s="1" t="s">
        <v>27</v>
      </c>
      <c r="C1401" s="13">
        <v>1.99</v>
      </c>
      <c r="D1401" s="12">
        <v>2490</v>
      </c>
      <c r="E1401" s="2"/>
      <c r="G1401" t="s">
        <v>145</v>
      </c>
      <c r="I1401" t="s">
        <v>146</v>
      </c>
      <c r="J1401" t="s">
        <v>38</v>
      </c>
      <c r="K1401" t="s">
        <v>1522</v>
      </c>
      <c r="L1401">
        <v>0.41</v>
      </c>
      <c r="M1401" t="s">
        <v>24</v>
      </c>
      <c r="N1401" t="s">
        <v>33</v>
      </c>
      <c r="P1401" t="s">
        <v>1521</v>
      </c>
      <c r="Q1401">
        <v>92627</v>
      </c>
      <c r="R1401" s="15">
        <v>42016</v>
      </c>
      <c r="S1401" s="15">
        <v>42018</v>
      </c>
    </row>
    <row r="1402" spans="1:19" x14ac:dyDescent="0.3">
      <c r="A1402">
        <v>6856</v>
      </c>
      <c r="B1402" s="1" t="s">
        <v>35</v>
      </c>
      <c r="C1402" s="13">
        <v>40.19</v>
      </c>
      <c r="D1402" s="12">
        <v>2491</v>
      </c>
      <c r="E1402" s="2"/>
      <c r="F1402" t="s">
        <v>28</v>
      </c>
      <c r="G1402" t="s">
        <v>29</v>
      </c>
      <c r="I1402" t="s">
        <v>120</v>
      </c>
      <c r="J1402" t="s">
        <v>96</v>
      </c>
      <c r="K1402" t="s">
        <v>1066</v>
      </c>
      <c r="L1402">
        <v>0.62</v>
      </c>
      <c r="M1402" t="s">
        <v>24</v>
      </c>
      <c r="N1402" t="s">
        <v>33</v>
      </c>
      <c r="P1402" t="s">
        <v>487</v>
      </c>
      <c r="Q1402">
        <v>90045</v>
      </c>
      <c r="R1402" s="15">
        <v>42049</v>
      </c>
      <c r="S1402" s="15">
        <v>42051</v>
      </c>
    </row>
    <row r="1403" spans="1:19" x14ac:dyDescent="0.3">
      <c r="A1403">
        <v>1617</v>
      </c>
      <c r="B1403" s="1" t="s">
        <v>85</v>
      </c>
      <c r="C1403" s="13">
        <v>0.94</v>
      </c>
      <c r="D1403" s="12">
        <v>2491</v>
      </c>
      <c r="E1403" s="2"/>
      <c r="F1403" t="s">
        <v>36</v>
      </c>
      <c r="G1403" t="s">
        <v>99</v>
      </c>
      <c r="I1403" t="s">
        <v>21</v>
      </c>
      <c r="J1403" t="s">
        <v>22</v>
      </c>
      <c r="K1403" t="s">
        <v>1115</v>
      </c>
      <c r="L1403">
        <v>0.56000000000000005</v>
      </c>
      <c r="M1403" t="s">
        <v>24</v>
      </c>
      <c r="N1403" t="s">
        <v>33</v>
      </c>
      <c r="P1403" t="s">
        <v>487</v>
      </c>
      <c r="Q1403">
        <v>90045</v>
      </c>
      <c r="R1403" s="15">
        <v>42120</v>
      </c>
      <c r="S1403" s="15">
        <v>42122</v>
      </c>
    </row>
    <row r="1404" spans="1:19" x14ac:dyDescent="0.3">
      <c r="A1404">
        <v>3212</v>
      </c>
      <c r="B1404" s="1" t="s">
        <v>42</v>
      </c>
      <c r="C1404" s="13">
        <v>19.989999999999998</v>
      </c>
      <c r="D1404" s="12">
        <v>2491</v>
      </c>
      <c r="E1404" s="2"/>
      <c r="F1404" t="s">
        <v>36</v>
      </c>
      <c r="G1404" t="s">
        <v>131</v>
      </c>
      <c r="I1404" t="s">
        <v>112</v>
      </c>
      <c r="J1404" t="s">
        <v>44</v>
      </c>
      <c r="K1404" t="s">
        <v>536</v>
      </c>
      <c r="L1404">
        <v>0.57999999999999996</v>
      </c>
      <c r="M1404" t="s">
        <v>24</v>
      </c>
      <c r="N1404" t="s">
        <v>33</v>
      </c>
      <c r="P1404" t="s">
        <v>487</v>
      </c>
      <c r="Q1404">
        <v>90045</v>
      </c>
      <c r="R1404" s="15">
        <v>42120</v>
      </c>
      <c r="S1404" s="15">
        <v>42121</v>
      </c>
    </row>
    <row r="1405" spans="1:19" x14ac:dyDescent="0.3">
      <c r="A1405">
        <v>3338</v>
      </c>
      <c r="B1405" s="1" t="s">
        <v>27</v>
      </c>
      <c r="C1405" s="13">
        <v>8.8000000000000007</v>
      </c>
      <c r="D1405" s="12">
        <v>2491</v>
      </c>
      <c r="E1405" s="2"/>
      <c r="F1405" t="s">
        <v>36</v>
      </c>
      <c r="G1405" t="s">
        <v>145</v>
      </c>
      <c r="I1405" t="s">
        <v>61</v>
      </c>
      <c r="J1405" t="s">
        <v>44</v>
      </c>
      <c r="K1405" t="s">
        <v>543</v>
      </c>
      <c r="L1405">
        <v>0.57999999999999996</v>
      </c>
      <c r="M1405" t="s">
        <v>24</v>
      </c>
      <c r="N1405" t="s">
        <v>33</v>
      </c>
      <c r="P1405" t="s">
        <v>487</v>
      </c>
      <c r="Q1405">
        <v>90045</v>
      </c>
      <c r="R1405" s="15">
        <v>42016</v>
      </c>
      <c r="S1405" s="15">
        <v>42016</v>
      </c>
    </row>
    <row r="1406" spans="1:19" x14ac:dyDescent="0.3">
      <c r="A1406">
        <v>3339</v>
      </c>
      <c r="B1406" s="1" t="s">
        <v>27</v>
      </c>
      <c r="C1406" s="13">
        <v>1.99</v>
      </c>
      <c r="D1406" s="12">
        <v>2491</v>
      </c>
      <c r="E1406" s="2"/>
      <c r="G1406" t="s">
        <v>145</v>
      </c>
      <c r="I1406" t="s">
        <v>146</v>
      </c>
      <c r="J1406" t="s">
        <v>38</v>
      </c>
      <c r="K1406" t="s">
        <v>1522</v>
      </c>
      <c r="L1406">
        <v>0.41</v>
      </c>
      <c r="M1406" t="s">
        <v>24</v>
      </c>
      <c r="N1406" t="s">
        <v>33</v>
      </c>
      <c r="P1406" t="s">
        <v>487</v>
      </c>
      <c r="Q1406">
        <v>90045</v>
      </c>
      <c r="R1406" s="15">
        <v>42016</v>
      </c>
      <c r="S1406" s="15">
        <v>42018</v>
      </c>
    </row>
    <row r="1407" spans="1:19" x14ac:dyDescent="0.3">
      <c r="A1407">
        <v>2065</v>
      </c>
      <c r="B1407" s="1" t="s">
        <v>19</v>
      </c>
      <c r="C1407" s="13">
        <v>0.5</v>
      </c>
      <c r="D1407" s="12">
        <v>2491</v>
      </c>
      <c r="E1407" s="2"/>
      <c r="F1407" t="s">
        <v>36</v>
      </c>
      <c r="G1407" t="s">
        <v>99</v>
      </c>
      <c r="I1407" t="s">
        <v>107</v>
      </c>
      <c r="J1407" t="s">
        <v>44</v>
      </c>
      <c r="K1407" t="s">
        <v>130</v>
      </c>
      <c r="L1407">
        <v>0.36</v>
      </c>
      <c r="M1407" t="s">
        <v>24</v>
      </c>
      <c r="N1407" t="s">
        <v>33</v>
      </c>
      <c r="P1407" t="s">
        <v>487</v>
      </c>
      <c r="Q1407">
        <v>90045</v>
      </c>
      <c r="R1407" s="15">
        <v>42103</v>
      </c>
      <c r="S1407" s="15">
        <v>42103</v>
      </c>
    </row>
    <row r="1408" spans="1:19" x14ac:dyDescent="0.3">
      <c r="A1408">
        <v>2066</v>
      </c>
      <c r="B1408" s="1" t="s">
        <v>19</v>
      </c>
      <c r="C1408" s="13">
        <v>6.17</v>
      </c>
      <c r="D1408" s="12">
        <v>2491</v>
      </c>
      <c r="E1408" s="2"/>
      <c r="F1408" t="s">
        <v>36</v>
      </c>
      <c r="G1408" t="s">
        <v>99</v>
      </c>
      <c r="I1408" t="s">
        <v>21</v>
      </c>
      <c r="J1408" t="s">
        <v>38</v>
      </c>
      <c r="K1408" t="s">
        <v>1520</v>
      </c>
      <c r="L1408">
        <v>0.55000000000000004</v>
      </c>
      <c r="M1408" t="s">
        <v>24</v>
      </c>
      <c r="N1408" t="s">
        <v>33</v>
      </c>
      <c r="P1408" t="s">
        <v>487</v>
      </c>
      <c r="Q1408">
        <v>90045</v>
      </c>
      <c r="R1408" s="15">
        <v>42103</v>
      </c>
      <c r="S1408" s="15">
        <v>42104</v>
      </c>
    </row>
    <row r="1409" spans="1:19" x14ac:dyDescent="0.3">
      <c r="A1409">
        <v>19617</v>
      </c>
      <c r="B1409" s="1" t="s">
        <v>85</v>
      </c>
      <c r="C1409" s="13">
        <v>0.94</v>
      </c>
      <c r="D1409" s="12">
        <v>2495</v>
      </c>
      <c r="E1409" s="2"/>
      <c r="F1409" t="s">
        <v>36</v>
      </c>
      <c r="G1409" t="s">
        <v>99</v>
      </c>
      <c r="I1409" t="s">
        <v>21</v>
      </c>
      <c r="J1409" t="s">
        <v>22</v>
      </c>
      <c r="K1409" t="s">
        <v>1115</v>
      </c>
      <c r="L1409">
        <v>0.56000000000000005</v>
      </c>
      <c r="M1409" t="s">
        <v>24</v>
      </c>
      <c r="N1409" t="s">
        <v>1457</v>
      </c>
      <c r="P1409" t="s">
        <v>1458</v>
      </c>
      <c r="Q1409">
        <v>82901</v>
      </c>
      <c r="R1409" s="15">
        <v>42120</v>
      </c>
      <c r="S1409" s="15">
        <v>42122</v>
      </c>
    </row>
    <row r="1410" spans="1:19" x14ac:dyDescent="0.3">
      <c r="A1410">
        <v>2296</v>
      </c>
      <c r="B1410" s="1" t="s">
        <v>27</v>
      </c>
      <c r="C1410" s="13">
        <v>58.92</v>
      </c>
      <c r="D1410" s="12">
        <v>2498</v>
      </c>
      <c r="E1410" s="2"/>
      <c r="F1410" t="s">
        <v>28</v>
      </c>
      <c r="G1410" t="s">
        <v>76</v>
      </c>
      <c r="I1410" t="s">
        <v>30</v>
      </c>
      <c r="J1410" t="s">
        <v>31</v>
      </c>
      <c r="K1410" t="s">
        <v>895</v>
      </c>
      <c r="L1410">
        <v>0.64</v>
      </c>
      <c r="M1410" t="s">
        <v>24</v>
      </c>
      <c r="N1410" t="s">
        <v>33</v>
      </c>
      <c r="P1410" t="s">
        <v>1168</v>
      </c>
      <c r="Q1410">
        <v>92024</v>
      </c>
      <c r="R1410" s="15">
        <v>42053</v>
      </c>
      <c r="S1410" s="15">
        <v>42055</v>
      </c>
    </row>
    <row r="1411" spans="1:19" x14ac:dyDescent="0.3">
      <c r="A1411">
        <v>2297</v>
      </c>
      <c r="B1411" s="1" t="s">
        <v>27</v>
      </c>
      <c r="C1411" s="13">
        <v>69.64</v>
      </c>
      <c r="D1411" s="12">
        <v>2498</v>
      </c>
      <c r="E1411" s="2"/>
      <c r="F1411" t="s">
        <v>28</v>
      </c>
      <c r="G1411" t="s">
        <v>76</v>
      </c>
      <c r="I1411" t="s">
        <v>120</v>
      </c>
      <c r="J1411" t="s">
        <v>96</v>
      </c>
      <c r="K1411" t="s">
        <v>481</v>
      </c>
      <c r="L1411">
        <v>0.77</v>
      </c>
      <c r="M1411" t="s">
        <v>24</v>
      </c>
      <c r="N1411" t="s">
        <v>33</v>
      </c>
      <c r="P1411" t="s">
        <v>1168</v>
      </c>
      <c r="Q1411">
        <v>92024</v>
      </c>
      <c r="R1411" s="15">
        <v>42053</v>
      </c>
      <c r="S1411" s="15">
        <v>42053</v>
      </c>
    </row>
    <row r="1412" spans="1:19" x14ac:dyDescent="0.3">
      <c r="A1412">
        <v>7628</v>
      </c>
      <c r="B1412" s="1" t="s">
        <v>42</v>
      </c>
      <c r="C1412" s="13">
        <v>5.41</v>
      </c>
      <c r="D1412" s="12">
        <v>2498</v>
      </c>
      <c r="E1412" s="2"/>
      <c r="F1412" t="s">
        <v>36</v>
      </c>
      <c r="G1412" t="s">
        <v>43</v>
      </c>
      <c r="I1412" t="s">
        <v>37</v>
      </c>
      <c r="J1412" t="s">
        <v>44</v>
      </c>
      <c r="K1412" t="s">
        <v>1139</v>
      </c>
      <c r="L1412">
        <v>0.53</v>
      </c>
      <c r="M1412" t="s">
        <v>24</v>
      </c>
      <c r="N1412" t="s">
        <v>33</v>
      </c>
      <c r="P1412" t="s">
        <v>1168</v>
      </c>
      <c r="Q1412">
        <v>92024</v>
      </c>
      <c r="R1412" s="15">
        <v>42037</v>
      </c>
      <c r="S1412" s="15">
        <v>42039</v>
      </c>
    </row>
    <row r="1413" spans="1:19" x14ac:dyDescent="0.3">
      <c r="A1413">
        <v>2768</v>
      </c>
      <c r="B1413" s="1" t="s">
        <v>27</v>
      </c>
      <c r="C1413" s="13">
        <v>1.57</v>
      </c>
      <c r="D1413" s="12">
        <v>2498</v>
      </c>
      <c r="E1413" s="2"/>
      <c r="F1413" t="s">
        <v>36</v>
      </c>
      <c r="G1413" t="s">
        <v>48</v>
      </c>
      <c r="I1413" t="s">
        <v>21</v>
      </c>
      <c r="J1413" t="s">
        <v>22</v>
      </c>
      <c r="K1413" t="s">
        <v>75</v>
      </c>
      <c r="L1413">
        <v>0.59</v>
      </c>
      <c r="M1413" t="s">
        <v>24</v>
      </c>
      <c r="N1413" t="s">
        <v>33</v>
      </c>
      <c r="P1413" t="s">
        <v>1168</v>
      </c>
      <c r="Q1413">
        <v>92024</v>
      </c>
      <c r="R1413" s="15">
        <v>42040</v>
      </c>
      <c r="S1413" s="15">
        <v>42041</v>
      </c>
    </row>
    <row r="1414" spans="1:19" x14ac:dyDescent="0.3">
      <c r="A1414">
        <v>20296</v>
      </c>
      <c r="B1414" s="1" t="s">
        <v>27</v>
      </c>
      <c r="C1414" s="13">
        <v>58.92</v>
      </c>
      <c r="D1414" s="12">
        <v>2499</v>
      </c>
      <c r="E1414" s="2"/>
      <c r="F1414" t="s">
        <v>28</v>
      </c>
      <c r="G1414" t="s">
        <v>76</v>
      </c>
      <c r="I1414" t="s">
        <v>30</v>
      </c>
      <c r="J1414" t="s">
        <v>31</v>
      </c>
      <c r="K1414" t="s">
        <v>895</v>
      </c>
      <c r="L1414">
        <v>0.64</v>
      </c>
      <c r="M1414" t="s">
        <v>24</v>
      </c>
      <c r="N1414" t="s">
        <v>143</v>
      </c>
      <c r="P1414" t="s">
        <v>1523</v>
      </c>
      <c r="Q1414">
        <v>60901</v>
      </c>
      <c r="R1414" s="15">
        <v>42053</v>
      </c>
      <c r="S1414" s="15">
        <v>42055</v>
      </c>
    </row>
    <row r="1415" spans="1:19" x14ac:dyDescent="0.3">
      <c r="A1415">
        <v>25628</v>
      </c>
      <c r="B1415" s="1" t="s">
        <v>42</v>
      </c>
      <c r="C1415" s="13">
        <v>5.41</v>
      </c>
      <c r="D1415" s="12">
        <v>2500</v>
      </c>
      <c r="E1415" s="2"/>
      <c r="F1415" t="s">
        <v>36</v>
      </c>
      <c r="G1415" t="s">
        <v>43</v>
      </c>
      <c r="I1415" t="s">
        <v>37</v>
      </c>
      <c r="J1415" t="s">
        <v>44</v>
      </c>
      <c r="K1415" t="s">
        <v>1139</v>
      </c>
      <c r="L1415">
        <v>0.53</v>
      </c>
      <c r="M1415" t="s">
        <v>24</v>
      </c>
      <c r="N1415" t="s">
        <v>143</v>
      </c>
      <c r="P1415" t="s">
        <v>1524</v>
      </c>
      <c r="Q1415">
        <v>60102</v>
      </c>
      <c r="R1415" s="15">
        <v>42037</v>
      </c>
      <c r="S1415" s="15">
        <v>42039</v>
      </c>
    </row>
    <row r="1416" spans="1:19" x14ac:dyDescent="0.3">
      <c r="A1416">
        <v>24899</v>
      </c>
      <c r="B1416" s="1" t="s">
        <v>19</v>
      </c>
      <c r="C1416" s="13">
        <v>12.98</v>
      </c>
      <c r="D1416" s="12">
        <v>2502</v>
      </c>
      <c r="E1416" s="2"/>
      <c r="F1416" t="s">
        <v>36</v>
      </c>
      <c r="G1416" t="s">
        <v>131</v>
      </c>
      <c r="I1416" t="s">
        <v>87</v>
      </c>
      <c r="J1416" t="s">
        <v>44</v>
      </c>
      <c r="K1416" t="s">
        <v>1288</v>
      </c>
      <c r="L1416">
        <v>0.39</v>
      </c>
      <c r="M1416" t="s">
        <v>24</v>
      </c>
      <c r="N1416" t="s">
        <v>513</v>
      </c>
      <c r="P1416" t="s">
        <v>1525</v>
      </c>
      <c r="Q1416">
        <v>46321</v>
      </c>
      <c r="R1416" s="15">
        <v>42082</v>
      </c>
      <c r="S1416" s="15">
        <v>42082</v>
      </c>
    </row>
    <row r="1417" spans="1:19" x14ac:dyDescent="0.3">
      <c r="A1417">
        <v>24901</v>
      </c>
      <c r="B1417" s="1" t="s">
        <v>19</v>
      </c>
      <c r="C1417" s="13">
        <v>6.35</v>
      </c>
      <c r="D1417" s="12">
        <v>2502</v>
      </c>
      <c r="E1417" s="2"/>
      <c r="G1417" t="s">
        <v>131</v>
      </c>
      <c r="I1417" t="s">
        <v>72</v>
      </c>
      <c r="J1417" t="s">
        <v>44</v>
      </c>
      <c r="K1417" t="s">
        <v>1068</v>
      </c>
      <c r="L1417">
        <v>0.38</v>
      </c>
      <c r="M1417" t="s">
        <v>24</v>
      </c>
      <c r="N1417" t="s">
        <v>513</v>
      </c>
      <c r="P1417" t="s">
        <v>1525</v>
      </c>
      <c r="Q1417">
        <v>46321</v>
      </c>
      <c r="R1417" s="15">
        <v>42082</v>
      </c>
      <c r="S1417" s="15">
        <v>42083</v>
      </c>
    </row>
    <row r="1418" spans="1:19" x14ac:dyDescent="0.3">
      <c r="A1418">
        <v>18219</v>
      </c>
      <c r="B1418" s="1" t="s">
        <v>42</v>
      </c>
      <c r="C1418" s="13">
        <v>8.74</v>
      </c>
      <c r="D1418" s="12">
        <v>2506</v>
      </c>
      <c r="E1418" s="2"/>
      <c r="F1418" t="s">
        <v>36</v>
      </c>
      <c r="G1418" t="s">
        <v>131</v>
      </c>
      <c r="I1418" t="s">
        <v>72</v>
      </c>
      <c r="J1418" t="s">
        <v>44</v>
      </c>
      <c r="K1418" t="s">
        <v>1526</v>
      </c>
      <c r="L1418">
        <v>0.36</v>
      </c>
      <c r="M1418" t="s">
        <v>24</v>
      </c>
      <c r="N1418" t="s">
        <v>181</v>
      </c>
      <c r="P1418" t="s">
        <v>1527</v>
      </c>
      <c r="Q1418">
        <v>6408</v>
      </c>
      <c r="R1418" s="15">
        <v>42160</v>
      </c>
      <c r="S1418" s="15">
        <v>42162</v>
      </c>
    </row>
    <row r="1419" spans="1:19" x14ac:dyDescent="0.3">
      <c r="A1419">
        <v>18217</v>
      </c>
      <c r="B1419" s="1" t="s">
        <v>42</v>
      </c>
      <c r="C1419" s="13">
        <v>24.49</v>
      </c>
      <c r="D1419" s="12">
        <v>2507</v>
      </c>
      <c r="E1419" s="2"/>
      <c r="G1419" t="s">
        <v>145</v>
      </c>
      <c r="I1419" t="s">
        <v>434</v>
      </c>
      <c r="J1419" t="s">
        <v>187</v>
      </c>
      <c r="K1419" t="s">
        <v>435</v>
      </c>
      <c r="L1419">
        <v>0.41</v>
      </c>
      <c r="M1419" t="s">
        <v>24</v>
      </c>
      <c r="N1419" t="s">
        <v>152</v>
      </c>
      <c r="P1419" t="s">
        <v>342</v>
      </c>
      <c r="Q1419">
        <v>4401</v>
      </c>
      <c r="R1419" s="15">
        <v>42160</v>
      </c>
      <c r="S1419" s="15">
        <v>42162</v>
      </c>
    </row>
    <row r="1420" spans="1:19" x14ac:dyDescent="0.3">
      <c r="A1420">
        <v>23265</v>
      </c>
      <c r="B1420" s="1" t="s">
        <v>85</v>
      </c>
      <c r="C1420" s="13">
        <v>8.49</v>
      </c>
      <c r="D1420" s="12">
        <v>2508</v>
      </c>
      <c r="E1420" s="2"/>
      <c r="F1420" t="s">
        <v>36</v>
      </c>
      <c r="G1420" t="s">
        <v>131</v>
      </c>
      <c r="I1420" t="s">
        <v>87</v>
      </c>
      <c r="J1420" t="s">
        <v>44</v>
      </c>
      <c r="K1420" t="s">
        <v>253</v>
      </c>
      <c r="L1420">
        <v>0.39</v>
      </c>
      <c r="M1420" t="s">
        <v>24</v>
      </c>
      <c r="N1420" t="s">
        <v>152</v>
      </c>
      <c r="P1420" t="s">
        <v>330</v>
      </c>
      <c r="Q1420">
        <v>4073</v>
      </c>
      <c r="R1420" s="15">
        <v>42012</v>
      </c>
      <c r="S1420" s="15">
        <v>42016</v>
      </c>
    </row>
    <row r="1421" spans="1:19" x14ac:dyDescent="0.3">
      <c r="A1421">
        <v>21918</v>
      </c>
      <c r="B1421" s="1" t="s">
        <v>42</v>
      </c>
      <c r="C1421" s="13">
        <v>9.18</v>
      </c>
      <c r="D1421" s="12">
        <v>2509</v>
      </c>
      <c r="E1421" s="2"/>
      <c r="F1421" t="s">
        <v>36</v>
      </c>
      <c r="G1421" t="s">
        <v>131</v>
      </c>
      <c r="I1421" t="s">
        <v>72</v>
      </c>
      <c r="J1421" t="s">
        <v>44</v>
      </c>
      <c r="K1421" t="s">
        <v>1528</v>
      </c>
      <c r="L1421">
        <v>0.4</v>
      </c>
      <c r="M1421" t="s">
        <v>24</v>
      </c>
      <c r="N1421" t="s">
        <v>152</v>
      </c>
      <c r="P1421" t="s">
        <v>438</v>
      </c>
      <c r="Q1421">
        <v>4106</v>
      </c>
      <c r="R1421" s="15">
        <v>42129</v>
      </c>
      <c r="S1421" s="15">
        <v>42129</v>
      </c>
    </row>
    <row r="1422" spans="1:19" x14ac:dyDescent="0.3">
      <c r="A1422">
        <v>21102</v>
      </c>
      <c r="B1422" s="1" t="s">
        <v>27</v>
      </c>
      <c r="C1422" s="13">
        <v>9.5399999999999991</v>
      </c>
      <c r="D1422" s="12">
        <v>2512</v>
      </c>
      <c r="E1422" s="2"/>
      <c r="F1422" t="s">
        <v>36</v>
      </c>
      <c r="G1422" t="s">
        <v>131</v>
      </c>
      <c r="I1422" t="s">
        <v>72</v>
      </c>
      <c r="J1422" t="s">
        <v>44</v>
      </c>
      <c r="K1422" t="s">
        <v>1529</v>
      </c>
      <c r="L1422">
        <v>0.37</v>
      </c>
      <c r="M1422" t="s">
        <v>24</v>
      </c>
      <c r="N1422" t="s">
        <v>156</v>
      </c>
      <c r="P1422" t="s">
        <v>1530</v>
      </c>
      <c r="Q1422">
        <v>2138</v>
      </c>
      <c r="R1422" s="15">
        <v>42170</v>
      </c>
      <c r="S1422" s="15">
        <v>42172</v>
      </c>
    </row>
    <row r="1423" spans="1:19" x14ac:dyDescent="0.3">
      <c r="A1423">
        <v>18220</v>
      </c>
      <c r="B1423" s="1" t="s">
        <v>42</v>
      </c>
      <c r="C1423" s="13">
        <v>4.96</v>
      </c>
      <c r="D1423" s="12">
        <v>2516</v>
      </c>
      <c r="E1423" s="2"/>
      <c r="F1423" t="s">
        <v>36</v>
      </c>
      <c r="G1423" t="s">
        <v>131</v>
      </c>
      <c r="I1423" t="s">
        <v>112</v>
      </c>
      <c r="J1423" t="s">
        <v>44</v>
      </c>
      <c r="K1423" t="s">
        <v>446</v>
      </c>
      <c r="L1423">
        <v>0.57999999999999996</v>
      </c>
      <c r="M1423" t="s">
        <v>24</v>
      </c>
      <c r="N1423" t="s">
        <v>40</v>
      </c>
      <c r="P1423" t="s">
        <v>1011</v>
      </c>
      <c r="Q1423">
        <v>7631</v>
      </c>
      <c r="R1423" s="15">
        <v>42160</v>
      </c>
      <c r="S1423" s="15">
        <v>42162</v>
      </c>
    </row>
    <row r="1424" spans="1:19" x14ac:dyDescent="0.3">
      <c r="A1424">
        <v>18221</v>
      </c>
      <c r="B1424" s="1" t="s">
        <v>42</v>
      </c>
      <c r="C1424" s="13">
        <v>8.74</v>
      </c>
      <c r="D1424" s="12">
        <v>2520</v>
      </c>
      <c r="E1424" s="2"/>
      <c r="F1424" t="s">
        <v>36</v>
      </c>
      <c r="G1424" t="s">
        <v>131</v>
      </c>
      <c r="I1424" t="s">
        <v>72</v>
      </c>
      <c r="J1424" t="s">
        <v>44</v>
      </c>
      <c r="K1424" t="s">
        <v>1363</v>
      </c>
      <c r="L1424">
        <v>0.4</v>
      </c>
      <c r="M1424" t="s">
        <v>24</v>
      </c>
      <c r="N1424" t="s">
        <v>354</v>
      </c>
      <c r="P1424" t="s">
        <v>1531</v>
      </c>
      <c r="Q1424">
        <v>2908</v>
      </c>
      <c r="R1424" s="15">
        <v>42160</v>
      </c>
      <c r="S1424" s="15">
        <v>42161</v>
      </c>
    </row>
    <row r="1425" spans="1:19" x14ac:dyDescent="0.3">
      <c r="A1425">
        <v>25463</v>
      </c>
      <c r="B1425" s="1" t="s">
        <v>42</v>
      </c>
      <c r="C1425" s="13">
        <v>4.99</v>
      </c>
      <c r="D1425" s="12">
        <v>2521</v>
      </c>
      <c r="E1425" s="2"/>
      <c r="F1425" t="s">
        <v>36</v>
      </c>
      <c r="G1425" t="s">
        <v>145</v>
      </c>
      <c r="I1425" t="s">
        <v>61</v>
      </c>
      <c r="J1425" t="s">
        <v>44</v>
      </c>
      <c r="K1425" t="s">
        <v>111</v>
      </c>
      <c r="L1425">
        <v>0.59</v>
      </c>
      <c r="M1425" t="s">
        <v>24</v>
      </c>
      <c r="N1425" t="s">
        <v>104</v>
      </c>
      <c r="P1425" t="s">
        <v>1532</v>
      </c>
      <c r="Q1425">
        <v>75109</v>
      </c>
      <c r="R1425" s="15">
        <v>42053</v>
      </c>
      <c r="S1425" s="15">
        <v>42056</v>
      </c>
    </row>
    <row r="1426" spans="1:19" x14ac:dyDescent="0.3">
      <c r="A1426">
        <v>18218</v>
      </c>
      <c r="B1426" s="1" t="s">
        <v>42</v>
      </c>
      <c r="C1426" s="13">
        <v>14.7</v>
      </c>
      <c r="D1426" s="12">
        <v>2522</v>
      </c>
      <c r="E1426" s="2"/>
      <c r="F1426" t="s">
        <v>28</v>
      </c>
      <c r="G1426" t="s">
        <v>145</v>
      </c>
      <c r="I1426" t="s">
        <v>66</v>
      </c>
      <c r="J1426" t="s">
        <v>31</v>
      </c>
      <c r="K1426" t="s">
        <v>442</v>
      </c>
      <c r="L1426">
        <v>0.59</v>
      </c>
      <c r="M1426" t="s">
        <v>24</v>
      </c>
      <c r="N1426" t="s">
        <v>118</v>
      </c>
      <c r="P1426" t="s">
        <v>119</v>
      </c>
      <c r="Q1426">
        <v>5401</v>
      </c>
      <c r="R1426" s="15">
        <v>42160</v>
      </c>
      <c r="S1426" s="15">
        <v>42163</v>
      </c>
    </row>
    <row r="1427" spans="1:19" x14ac:dyDescent="0.3">
      <c r="A1427">
        <v>18866</v>
      </c>
      <c r="B1427" s="1" t="s">
        <v>35</v>
      </c>
      <c r="C1427" s="13">
        <v>6.05</v>
      </c>
      <c r="D1427" s="12">
        <v>2526</v>
      </c>
      <c r="E1427" s="2"/>
      <c r="F1427" t="s">
        <v>36</v>
      </c>
      <c r="G1427" t="s">
        <v>20</v>
      </c>
      <c r="I1427" t="s">
        <v>87</v>
      </c>
      <c r="J1427" t="s">
        <v>44</v>
      </c>
      <c r="K1427" t="s">
        <v>1043</v>
      </c>
      <c r="L1427">
        <v>0.37</v>
      </c>
      <c r="M1427" t="s">
        <v>24</v>
      </c>
      <c r="N1427" t="s">
        <v>137</v>
      </c>
      <c r="P1427" t="s">
        <v>1010</v>
      </c>
      <c r="Q1427">
        <v>70506</v>
      </c>
      <c r="R1427" s="15">
        <v>42147</v>
      </c>
      <c r="S1427" s="15">
        <v>42149</v>
      </c>
    </row>
    <row r="1428" spans="1:19" x14ac:dyDescent="0.3">
      <c r="A1428">
        <v>18867</v>
      </c>
      <c r="B1428" s="1" t="s">
        <v>35</v>
      </c>
      <c r="C1428" s="13">
        <v>8.99</v>
      </c>
      <c r="D1428" s="12">
        <v>2527</v>
      </c>
      <c r="E1428" s="2"/>
      <c r="F1428" t="s">
        <v>36</v>
      </c>
      <c r="G1428" t="s">
        <v>20</v>
      </c>
      <c r="I1428" t="s">
        <v>21</v>
      </c>
      <c r="J1428" t="s">
        <v>38</v>
      </c>
      <c r="K1428" t="s">
        <v>1442</v>
      </c>
      <c r="L1428">
        <v>0.59</v>
      </c>
      <c r="M1428" t="s">
        <v>24</v>
      </c>
      <c r="N1428" t="s">
        <v>137</v>
      </c>
      <c r="P1428" t="s">
        <v>1533</v>
      </c>
      <c r="Q1428">
        <v>70601</v>
      </c>
      <c r="R1428" s="15">
        <v>42147</v>
      </c>
      <c r="S1428" s="15">
        <v>42149</v>
      </c>
    </row>
    <row r="1429" spans="1:19" x14ac:dyDescent="0.3">
      <c r="A1429">
        <v>20254</v>
      </c>
      <c r="B1429" s="1" t="s">
        <v>19</v>
      </c>
      <c r="C1429" s="13">
        <v>6.5</v>
      </c>
      <c r="D1429" s="12">
        <v>2530</v>
      </c>
      <c r="E1429" s="2"/>
      <c r="F1429" t="s">
        <v>36</v>
      </c>
      <c r="G1429" t="s">
        <v>60</v>
      </c>
      <c r="I1429" t="s">
        <v>146</v>
      </c>
      <c r="J1429" t="s">
        <v>44</v>
      </c>
      <c r="K1429" t="s">
        <v>880</v>
      </c>
      <c r="L1429">
        <v>0.74</v>
      </c>
      <c r="M1429" t="s">
        <v>24</v>
      </c>
      <c r="N1429" t="s">
        <v>33</v>
      </c>
      <c r="P1429" t="s">
        <v>1534</v>
      </c>
      <c r="Q1429">
        <v>92307</v>
      </c>
      <c r="R1429" s="15">
        <v>42092</v>
      </c>
      <c r="S1429" s="15">
        <v>42093</v>
      </c>
    </row>
    <row r="1430" spans="1:19" x14ac:dyDescent="0.3">
      <c r="A1430">
        <v>23782</v>
      </c>
      <c r="B1430" s="1" t="s">
        <v>42</v>
      </c>
      <c r="C1430" s="13">
        <v>1.3</v>
      </c>
      <c r="D1430" s="12">
        <v>2531</v>
      </c>
      <c r="E1430" s="2"/>
      <c r="F1430" t="s">
        <v>36</v>
      </c>
      <c r="G1430" t="s">
        <v>48</v>
      </c>
      <c r="I1430" t="s">
        <v>72</v>
      </c>
      <c r="J1430" t="s">
        <v>22</v>
      </c>
      <c r="K1430" t="s">
        <v>164</v>
      </c>
      <c r="L1430">
        <v>0.37</v>
      </c>
      <c r="M1430" t="s">
        <v>24</v>
      </c>
      <c r="N1430" t="s">
        <v>33</v>
      </c>
      <c r="P1430" t="s">
        <v>1535</v>
      </c>
      <c r="Q1430">
        <v>93422</v>
      </c>
      <c r="R1430" s="15">
        <v>42126</v>
      </c>
      <c r="S1430" s="15">
        <v>42128</v>
      </c>
    </row>
    <row r="1431" spans="1:19" x14ac:dyDescent="0.3">
      <c r="A1431">
        <v>20255</v>
      </c>
      <c r="B1431" s="1" t="s">
        <v>19</v>
      </c>
      <c r="C1431" s="13">
        <v>3.3</v>
      </c>
      <c r="D1431" s="12">
        <v>2534</v>
      </c>
      <c r="E1431" s="2"/>
      <c r="F1431" t="s">
        <v>36</v>
      </c>
      <c r="G1431" t="s">
        <v>60</v>
      </c>
      <c r="I1431" t="s">
        <v>61</v>
      </c>
      <c r="J1431" t="s">
        <v>38</v>
      </c>
      <c r="K1431" t="s">
        <v>882</v>
      </c>
      <c r="L1431">
        <v>0.39</v>
      </c>
      <c r="M1431" t="s">
        <v>24</v>
      </c>
      <c r="N1431" t="s">
        <v>152</v>
      </c>
      <c r="P1431" t="s">
        <v>342</v>
      </c>
      <c r="Q1431">
        <v>4401</v>
      </c>
      <c r="R1431" s="15">
        <v>42092</v>
      </c>
      <c r="S1431" s="15">
        <v>42094</v>
      </c>
    </row>
    <row r="1432" spans="1:19" x14ac:dyDescent="0.3">
      <c r="A1432">
        <v>22839</v>
      </c>
      <c r="B1432" s="1" t="s">
        <v>27</v>
      </c>
      <c r="C1432" s="13">
        <v>0.5</v>
      </c>
      <c r="D1432" s="12">
        <v>2539</v>
      </c>
      <c r="E1432" s="2"/>
      <c r="F1432" t="s">
        <v>36</v>
      </c>
      <c r="G1432" t="s">
        <v>131</v>
      </c>
      <c r="I1432" t="s">
        <v>107</v>
      </c>
      <c r="J1432" t="s">
        <v>44</v>
      </c>
      <c r="K1432" t="s">
        <v>1126</v>
      </c>
      <c r="L1432">
        <v>0.38</v>
      </c>
      <c r="M1432" t="s">
        <v>24</v>
      </c>
      <c r="N1432" t="s">
        <v>281</v>
      </c>
      <c r="P1432" t="s">
        <v>1536</v>
      </c>
      <c r="Q1432">
        <v>32789</v>
      </c>
      <c r="R1432" s="15">
        <v>42101</v>
      </c>
      <c r="S1432" s="15">
        <v>42102</v>
      </c>
    </row>
    <row r="1433" spans="1:19" x14ac:dyDescent="0.3">
      <c r="A1433">
        <v>22840</v>
      </c>
      <c r="B1433" s="1" t="s">
        <v>27</v>
      </c>
      <c r="C1433" s="13">
        <v>19.989999999999998</v>
      </c>
      <c r="D1433" s="12">
        <v>2540</v>
      </c>
      <c r="E1433" s="2"/>
      <c r="F1433" t="s">
        <v>36</v>
      </c>
      <c r="G1433" t="s">
        <v>131</v>
      </c>
      <c r="I1433" t="s">
        <v>112</v>
      </c>
      <c r="J1433" t="s">
        <v>44</v>
      </c>
      <c r="K1433" t="s">
        <v>394</v>
      </c>
      <c r="L1433">
        <v>0.55000000000000004</v>
      </c>
      <c r="M1433" t="s">
        <v>24</v>
      </c>
      <c r="N1433" t="s">
        <v>281</v>
      </c>
      <c r="P1433" t="s">
        <v>1537</v>
      </c>
      <c r="Q1433">
        <v>32708</v>
      </c>
      <c r="R1433" s="15">
        <v>42101</v>
      </c>
      <c r="S1433" s="15">
        <v>42102</v>
      </c>
    </row>
    <row r="1434" spans="1:19" x14ac:dyDescent="0.3">
      <c r="A1434">
        <v>19031</v>
      </c>
      <c r="B1434" s="1" t="s">
        <v>42</v>
      </c>
      <c r="C1434" s="13">
        <v>3.73</v>
      </c>
      <c r="D1434" s="12">
        <v>2543</v>
      </c>
      <c r="E1434" s="2"/>
      <c r="F1434" t="s">
        <v>36</v>
      </c>
      <c r="G1434" t="s">
        <v>43</v>
      </c>
      <c r="I1434" t="s">
        <v>37</v>
      </c>
      <c r="J1434" t="s">
        <v>38</v>
      </c>
      <c r="K1434" t="s">
        <v>1538</v>
      </c>
      <c r="L1434">
        <v>0.46</v>
      </c>
      <c r="M1434" t="s">
        <v>24</v>
      </c>
      <c r="N1434" t="s">
        <v>109</v>
      </c>
      <c r="P1434" t="s">
        <v>1063</v>
      </c>
      <c r="Q1434">
        <v>23223</v>
      </c>
      <c r="R1434" s="15">
        <v>42166</v>
      </c>
      <c r="S1434" s="15">
        <v>42167</v>
      </c>
    </row>
    <row r="1435" spans="1:19" x14ac:dyDescent="0.3">
      <c r="A1435">
        <v>19032</v>
      </c>
      <c r="B1435" s="1" t="s">
        <v>42</v>
      </c>
      <c r="C1435" s="13">
        <v>4.2</v>
      </c>
      <c r="D1435" s="12">
        <v>2543</v>
      </c>
      <c r="E1435" s="2"/>
      <c r="F1435" t="s">
        <v>36</v>
      </c>
      <c r="G1435" t="s">
        <v>60</v>
      </c>
      <c r="I1435" t="s">
        <v>61</v>
      </c>
      <c r="J1435" t="s">
        <v>44</v>
      </c>
      <c r="K1435" t="s">
        <v>1454</v>
      </c>
      <c r="L1435">
        <v>0.56000000000000005</v>
      </c>
      <c r="M1435" t="s">
        <v>24</v>
      </c>
      <c r="N1435" t="s">
        <v>109</v>
      </c>
      <c r="P1435" t="s">
        <v>1063</v>
      </c>
      <c r="Q1435">
        <v>23223</v>
      </c>
      <c r="R1435" s="15">
        <v>42166</v>
      </c>
      <c r="S1435" s="15">
        <v>42167</v>
      </c>
    </row>
    <row r="1436" spans="1:19" x14ac:dyDescent="0.3">
      <c r="A1436">
        <v>19902</v>
      </c>
      <c r="B1436" s="1" t="s">
        <v>42</v>
      </c>
      <c r="C1436" s="13">
        <v>19.989999999999998</v>
      </c>
      <c r="D1436" s="12">
        <v>2545</v>
      </c>
      <c r="E1436" s="2"/>
      <c r="G1436" t="s">
        <v>145</v>
      </c>
      <c r="I1436" t="s">
        <v>66</v>
      </c>
      <c r="J1436" t="s">
        <v>44</v>
      </c>
      <c r="K1436" t="s">
        <v>92</v>
      </c>
      <c r="L1436">
        <v>0.52</v>
      </c>
      <c r="M1436" t="s">
        <v>24</v>
      </c>
      <c r="N1436" t="s">
        <v>109</v>
      </c>
      <c r="P1436" t="s">
        <v>832</v>
      </c>
      <c r="Q1436">
        <v>22153</v>
      </c>
      <c r="R1436" s="15">
        <v>42073</v>
      </c>
      <c r="S1436" s="15">
        <v>42075</v>
      </c>
    </row>
    <row r="1437" spans="1:19" x14ac:dyDescent="0.3">
      <c r="A1437">
        <v>25460</v>
      </c>
      <c r="B1437" s="1" t="s">
        <v>85</v>
      </c>
      <c r="C1437" s="13">
        <v>9.5399999999999991</v>
      </c>
      <c r="D1437" s="12">
        <v>2547</v>
      </c>
      <c r="E1437" s="2"/>
      <c r="F1437" t="s">
        <v>36</v>
      </c>
      <c r="G1437" t="s">
        <v>48</v>
      </c>
      <c r="I1437" t="s">
        <v>72</v>
      </c>
      <c r="J1437" t="s">
        <v>44</v>
      </c>
      <c r="K1437" t="s">
        <v>1529</v>
      </c>
      <c r="L1437">
        <v>0.37</v>
      </c>
      <c r="M1437" t="s">
        <v>24</v>
      </c>
      <c r="N1437" t="s">
        <v>109</v>
      </c>
      <c r="P1437" t="s">
        <v>1539</v>
      </c>
      <c r="Q1437">
        <v>23464</v>
      </c>
      <c r="R1437" s="15">
        <v>42113</v>
      </c>
      <c r="S1437" s="15">
        <v>42113</v>
      </c>
    </row>
    <row r="1438" spans="1:19" x14ac:dyDescent="0.3">
      <c r="A1438">
        <v>6525</v>
      </c>
      <c r="B1438" s="1" t="s">
        <v>85</v>
      </c>
      <c r="C1438" s="13">
        <v>0.99</v>
      </c>
      <c r="D1438" s="12">
        <v>2548</v>
      </c>
      <c r="E1438" s="2"/>
      <c r="F1438" t="s">
        <v>36</v>
      </c>
      <c r="G1438" t="s">
        <v>60</v>
      </c>
      <c r="I1438" t="s">
        <v>61</v>
      </c>
      <c r="J1438" t="s">
        <v>38</v>
      </c>
      <c r="K1438" t="s">
        <v>1540</v>
      </c>
      <c r="L1438">
        <v>0.35</v>
      </c>
      <c r="M1438" t="s">
        <v>24</v>
      </c>
      <c r="N1438" t="s">
        <v>33</v>
      </c>
      <c r="P1438" t="s">
        <v>487</v>
      </c>
      <c r="Q1438">
        <v>90068</v>
      </c>
      <c r="R1438" s="15">
        <v>42098</v>
      </c>
      <c r="S1438" s="15">
        <v>42105</v>
      </c>
    </row>
    <row r="1439" spans="1:19" x14ac:dyDescent="0.3">
      <c r="A1439">
        <v>5777</v>
      </c>
      <c r="B1439" s="1" t="s">
        <v>85</v>
      </c>
      <c r="C1439" s="13">
        <v>9.18</v>
      </c>
      <c r="D1439" s="12">
        <v>2548</v>
      </c>
      <c r="E1439" s="2"/>
      <c r="G1439" t="s">
        <v>48</v>
      </c>
      <c r="I1439" t="s">
        <v>72</v>
      </c>
      <c r="J1439" t="s">
        <v>44</v>
      </c>
      <c r="K1439" t="s">
        <v>1528</v>
      </c>
      <c r="L1439">
        <v>0.4</v>
      </c>
      <c r="M1439" t="s">
        <v>24</v>
      </c>
      <c r="N1439" t="s">
        <v>33</v>
      </c>
      <c r="P1439" t="s">
        <v>487</v>
      </c>
      <c r="Q1439">
        <v>90068</v>
      </c>
      <c r="R1439" s="15">
        <v>42115</v>
      </c>
      <c r="S1439" s="15">
        <v>42115</v>
      </c>
    </row>
    <row r="1440" spans="1:19" x14ac:dyDescent="0.3">
      <c r="A1440">
        <v>5778</v>
      </c>
      <c r="B1440" s="1" t="s">
        <v>85</v>
      </c>
      <c r="C1440" s="13">
        <v>8.99</v>
      </c>
      <c r="D1440" s="12">
        <v>2548</v>
      </c>
      <c r="E1440" s="2"/>
      <c r="F1440" t="s">
        <v>36</v>
      </c>
      <c r="G1440" t="s">
        <v>48</v>
      </c>
      <c r="I1440" t="s">
        <v>21</v>
      </c>
      <c r="J1440" t="s">
        <v>38</v>
      </c>
      <c r="K1440" t="s">
        <v>1541</v>
      </c>
      <c r="L1440">
        <v>0.56999999999999995</v>
      </c>
      <c r="M1440" t="s">
        <v>24</v>
      </c>
      <c r="N1440" t="s">
        <v>33</v>
      </c>
      <c r="P1440" t="s">
        <v>487</v>
      </c>
      <c r="Q1440">
        <v>90068</v>
      </c>
      <c r="R1440" s="15">
        <v>42115</v>
      </c>
      <c r="S1440" s="15">
        <v>42122</v>
      </c>
    </row>
    <row r="1441" spans="1:19" x14ac:dyDescent="0.3">
      <c r="A1441">
        <v>5780</v>
      </c>
      <c r="B1441" s="1" t="s">
        <v>85</v>
      </c>
      <c r="C1441" s="13">
        <v>110.2</v>
      </c>
      <c r="D1441" s="12">
        <v>2548</v>
      </c>
      <c r="E1441" s="2"/>
      <c r="F1441" t="s">
        <v>28</v>
      </c>
      <c r="G1441" t="s">
        <v>43</v>
      </c>
      <c r="I1441" t="s">
        <v>120</v>
      </c>
      <c r="J1441" t="s">
        <v>96</v>
      </c>
      <c r="K1441" t="s">
        <v>929</v>
      </c>
      <c r="L1441">
        <v>0.73</v>
      </c>
      <c r="M1441" t="s">
        <v>24</v>
      </c>
      <c r="N1441" t="s">
        <v>33</v>
      </c>
      <c r="P1441" t="s">
        <v>487</v>
      </c>
      <c r="Q1441">
        <v>90068</v>
      </c>
      <c r="R1441" s="15">
        <v>42115</v>
      </c>
      <c r="S1441" s="15">
        <v>42119</v>
      </c>
    </row>
    <row r="1442" spans="1:19" x14ac:dyDescent="0.3">
      <c r="A1442">
        <v>4204</v>
      </c>
      <c r="B1442" s="1" t="s">
        <v>27</v>
      </c>
      <c r="C1442" s="13">
        <v>1.67</v>
      </c>
      <c r="D1442" s="12">
        <v>2548</v>
      </c>
      <c r="E1442" s="2"/>
      <c r="F1442" t="s">
        <v>36</v>
      </c>
      <c r="G1442" t="s">
        <v>48</v>
      </c>
      <c r="I1442" t="s">
        <v>21</v>
      </c>
      <c r="J1442" t="s">
        <v>22</v>
      </c>
      <c r="K1442" t="s">
        <v>1542</v>
      </c>
      <c r="L1442">
        <v>0.51</v>
      </c>
      <c r="M1442" t="s">
        <v>24</v>
      </c>
      <c r="N1442" t="s">
        <v>33</v>
      </c>
      <c r="P1442" t="s">
        <v>487</v>
      </c>
      <c r="Q1442">
        <v>90068</v>
      </c>
      <c r="R1442" s="15">
        <v>42159</v>
      </c>
      <c r="S1442" s="15">
        <v>42162</v>
      </c>
    </row>
    <row r="1443" spans="1:19" x14ac:dyDescent="0.3">
      <c r="A1443">
        <v>23777</v>
      </c>
      <c r="B1443" s="1" t="s">
        <v>85</v>
      </c>
      <c r="C1443" s="13">
        <v>9.18</v>
      </c>
      <c r="D1443" s="12">
        <v>2549</v>
      </c>
      <c r="E1443" s="2"/>
      <c r="G1443" t="s">
        <v>48</v>
      </c>
      <c r="I1443" t="s">
        <v>72</v>
      </c>
      <c r="J1443" t="s">
        <v>44</v>
      </c>
      <c r="K1443" t="s">
        <v>1528</v>
      </c>
      <c r="L1443">
        <v>0.4</v>
      </c>
      <c r="M1443" t="s">
        <v>24</v>
      </c>
      <c r="N1443" t="s">
        <v>122</v>
      </c>
      <c r="P1443" t="s">
        <v>1543</v>
      </c>
      <c r="Q1443">
        <v>43213</v>
      </c>
      <c r="R1443" s="15">
        <v>42115</v>
      </c>
      <c r="S1443" s="15">
        <v>42115</v>
      </c>
    </row>
    <row r="1444" spans="1:19" x14ac:dyDescent="0.3">
      <c r="A1444">
        <v>23778</v>
      </c>
      <c r="B1444" s="1" t="s">
        <v>85</v>
      </c>
      <c r="C1444" s="13">
        <v>8.99</v>
      </c>
      <c r="D1444" s="12">
        <v>2549</v>
      </c>
      <c r="E1444" s="2"/>
      <c r="F1444" t="s">
        <v>36</v>
      </c>
      <c r="G1444" t="s">
        <v>48</v>
      </c>
      <c r="I1444" t="s">
        <v>21</v>
      </c>
      <c r="J1444" t="s">
        <v>38</v>
      </c>
      <c r="K1444" t="s">
        <v>1541</v>
      </c>
      <c r="L1444">
        <v>0.56999999999999995</v>
      </c>
      <c r="M1444" t="s">
        <v>24</v>
      </c>
      <c r="N1444" t="s">
        <v>122</v>
      </c>
      <c r="P1444" t="s">
        <v>1543</v>
      </c>
      <c r="Q1444">
        <v>43213</v>
      </c>
      <c r="R1444" s="15">
        <v>42115</v>
      </c>
      <c r="S1444" s="15">
        <v>42122</v>
      </c>
    </row>
    <row r="1445" spans="1:19" x14ac:dyDescent="0.3">
      <c r="A1445">
        <v>23780</v>
      </c>
      <c r="B1445" s="1" t="s">
        <v>85</v>
      </c>
      <c r="C1445" s="13">
        <v>110.2</v>
      </c>
      <c r="D1445" s="12">
        <v>2549</v>
      </c>
      <c r="E1445" s="2"/>
      <c r="F1445" t="s">
        <v>28</v>
      </c>
      <c r="G1445" t="s">
        <v>43</v>
      </c>
      <c r="I1445" t="s">
        <v>120</v>
      </c>
      <c r="J1445" t="s">
        <v>96</v>
      </c>
      <c r="K1445" t="s">
        <v>929</v>
      </c>
      <c r="L1445">
        <v>0.73</v>
      </c>
      <c r="M1445" t="s">
        <v>24</v>
      </c>
      <c r="N1445" t="s">
        <v>122</v>
      </c>
      <c r="P1445" t="s">
        <v>1543</v>
      </c>
      <c r="Q1445">
        <v>43213</v>
      </c>
      <c r="R1445" s="15">
        <v>42115</v>
      </c>
      <c r="S1445" s="15">
        <v>42119</v>
      </c>
    </row>
    <row r="1446" spans="1:19" x14ac:dyDescent="0.3">
      <c r="A1446">
        <v>22204</v>
      </c>
      <c r="B1446" s="1" t="s">
        <v>27</v>
      </c>
      <c r="C1446" s="13">
        <v>1.67</v>
      </c>
      <c r="D1446" s="12">
        <v>2549</v>
      </c>
      <c r="E1446" s="2"/>
      <c r="F1446" t="s">
        <v>36</v>
      </c>
      <c r="G1446" t="s">
        <v>48</v>
      </c>
      <c r="I1446" t="s">
        <v>21</v>
      </c>
      <c r="J1446" t="s">
        <v>22</v>
      </c>
      <c r="K1446" t="s">
        <v>1542</v>
      </c>
      <c r="L1446">
        <v>0.51</v>
      </c>
      <c r="M1446" t="s">
        <v>24</v>
      </c>
      <c r="N1446" t="s">
        <v>122</v>
      </c>
      <c r="P1446" t="s">
        <v>1543</v>
      </c>
      <c r="Q1446">
        <v>43213</v>
      </c>
      <c r="R1446" s="15">
        <v>42159</v>
      </c>
      <c r="S1446" s="15">
        <v>42162</v>
      </c>
    </row>
    <row r="1447" spans="1:19" x14ac:dyDescent="0.3">
      <c r="A1447">
        <v>24525</v>
      </c>
      <c r="B1447" s="1" t="s">
        <v>85</v>
      </c>
      <c r="C1447" s="13">
        <v>0.99</v>
      </c>
      <c r="D1447" s="12">
        <v>2551</v>
      </c>
      <c r="E1447" s="2"/>
      <c r="F1447" t="s">
        <v>36</v>
      </c>
      <c r="G1447" t="s">
        <v>60</v>
      </c>
      <c r="I1447" t="s">
        <v>61</v>
      </c>
      <c r="J1447" t="s">
        <v>38</v>
      </c>
      <c r="K1447" t="s">
        <v>1540</v>
      </c>
      <c r="L1447">
        <v>0.35</v>
      </c>
      <c r="M1447" t="s">
        <v>24</v>
      </c>
      <c r="N1447" t="s">
        <v>185</v>
      </c>
      <c r="P1447" t="s">
        <v>1544</v>
      </c>
      <c r="Q1447">
        <v>17403</v>
      </c>
      <c r="R1447" s="15">
        <v>42098</v>
      </c>
      <c r="S1447" s="15">
        <v>42105</v>
      </c>
    </row>
    <row r="1448" spans="1:19" x14ac:dyDescent="0.3">
      <c r="A1448">
        <v>18130</v>
      </c>
      <c r="B1448" s="1" t="s">
        <v>42</v>
      </c>
      <c r="C1448" s="13">
        <v>7.17</v>
      </c>
      <c r="D1448" s="12">
        <v>2553</v>
      </c>
      <c r="E1448" s="2"/>
      <c r="F1448" t="s">
        <v>36</v>
      </c>
      <c r="G1448" t="s">
        <v>131</v>
      </c>
      <c r="I1448" t="s">
        <v>87</v>
      </c>
      <c r="J1448" t="s">
        <v>44</v>
      </c>
      <c r="K1448" t="s">
        <v>1545</v>
      </c>
      <c r="L1448">
        <v>0.38</v>
      </c>
      <c r="M1448" t="s">
        <v>24</v>
      </c>
      <c r="N1448" t="s">
        <v>1240</v>
      </c>
      <c r="P1448" t="s">
        <v>1546</v>
      </c>
      <c r="Q1448">
        <v>53142</v>
      </c>
      <c r="R1448" s="15">
        <v>42047</v>
      </c>
      <c r="S1448" s="15">
        <v>42048</v>
      </c>
    </row>
    <row r="1449" spans="1:19" x14ac:dyDescent="0.3">
      <c r="A1449">
        <v>23666</v>
      </c>
      <c r="B1449" s="1" t="s">
        <v>85</v>
      </c>
      <c r="C1449" s="13">
        <v>2.4</v>
      </c>
      <c r="D1449" s="12">
        <v>2555</v>
      </c>
      <c r="E1449" s="2"/>
      <c r="F1449" t="s">
        <v>36</v>
      </c>
      <c r="G1449" t="s">
        <v>131</v>
      </c>
      <c r="I1449" t="s">
        <v>21</v>
      </c>
      <c r="J1449" t="s">
        <v>22</v>
      </c>
      <c r="K1449" t="s">
        <v>725</v>
      </c>
      <c r="L1449">
        <v>0.57999999999999996</v>
      </c>
      <c r="M1449" t="s">
        <v>24</v>
      </c>
      <c r="N1449" t="s">
        <v>1240</v>
      </c>
      <c r="P1449" t="s">
        <v>886</v>
      </c>
      <c r="Q1449">
        <v>53711</v>
      </c>
      <c r="R1449" s="15">
        <v>42013</v>
      </c>
      <c r="S1449" s="15">
        <v>42018</v>
      </c>
    </row>
    <row r="1450" spans="1:19" x14ac:dyDescent="0.3">
      <c r="A1450">
        <v>23583</v>
      </c>
      <c r="B1450" s="1" t="s">
        <v>35</v>
      </c>
      <c r="C1450" s="13">
        <v>1.49</v>
      </c>
      <c r="D1450" s="12">
        <v>2555</v>
      </c>
      <c r="E1450" s="2"/>
      <c r="F1450" t="s">
        <v>36</v>
      </c>
      <c r="G1450" t="s">
        <v>131</v>
      </c>
      <c r="I1450" t="s">
        <v>87</v>
      </c>
      <c r="J1450" t="s">
        <v>44</v>
      </c>
      <c r="K1450" t="s">
        <v>983</v>
      </c>
      <c r="L1450">
        <v>0.35</v>
      </c>
      <c r="M1450" t="s">
        <v>24</v>
      </c>
      <c r="N1450" t="s">
        <v>1240</v>
      </c>
      <c r="P1450" t="s">
        <v>886</v>
      </c>
      <c r="Q1450">
        <v>53711</v>
      </c>
      <c r="R1450" s="15">
        <v>42037</v>
      </c>
      <c r="S1450" s="15">
        <v>42038</v>
      </c>
    </row>
    <row r="1451" spans="1:19" x14ac:dyDescent="0.3">
      <c r="A1451">
        <v>23584</v>
      </c>
      <c r="B1451" s="1" t="s">
        <v>35</v>
      </c>
      <c r="C1451" s="13">
        <v>0.5</v>
      </c>
      <c r="D1451" s="12">
        <v>2555</v>
      </c>
      <c r="E1451" s="2"/>
      <c r="F1451" t="s">
        <v>36</v>
      </c>
      <c r="G1451" t="s">
        <v>131</v>
      </c>
      <c r="I1451" t="s">
        <v>107</v>
      </c>
      <c r="J1451" t="s">
        <v>44</v>
      </c>
      <c r="K1451" t="s">
        <v>1059</v>
      </c>
      <c r="L1451">
        <v>0.36</v>
      </c>
      <c r="M1451" t="s">
        <v>24</v>
      </c>
      <c r="N1451" t="s">
        <v>1240</v>
      </c>
      <c r="P1451" t="s">
        <v>886</v>
      </c>
      <c r="Q1451">
        <v>53711</v>
      </c>
      <c r="R1451" s="15">
        <v>42037</v>
      </c>
      <c r="S1451" s="15">
        <v>42037</v>
      </c>
    </row>
    <row r="1452" spans="1:19" x14ac:dyDescent="0.3">
      <c r="A1452">
        <v>19840</v>
      </c>
      <c r="B1452" s="1" t="s">
        <v>27</v>
      </c>
      <c r="C1452" s="13">
        <v>30</v>
      </c>
      <c r="D1452" s="12">
        <v>2561</v>
      </c>
      <c r="E1452" s="2"/>
      <c r="F1452" t="s">
        <v>28</v>
      </c>
      <c r="G1452" t="s">
        <v>124</v>
      </c>
      <c r="I1452" t="s">
        <v>30</v>
      </c>
      <c r="J1452" t="s">
        <v>31</v>
      </c>
      <c r="K1452" t="s">
        <v>142</v>
      </c>
      <c r="L1452">
        <v>0.62</v>
      </c>
      <c r="M1452" t="s">
        <v>24</v>
      </c>
      <c r="N1452" t="s">
        <v>55</v>
      </c>
      <c r="P1452" t="s">
        <v>1547</v>
      </c>
      <c r="Q1452">
        <v>10562</v>
      </c>
      <c r="R1452" s="15">
        <v>42085</v>
      </c>
      <c r="S1452" s="15">
        <v>42088</v>
      </c>
    </row>
    <row r="1453" spans="1:19" x14ac:dyDescent="0.3">
      <c r="A1453">
        <v>23161</v>
      </c>
      <c r="B1453" s="1" t="s">
        <v>27</v>
      </c>
      <c r="C1453" s="13">
        <v>5.26</v>
      </c>
      <c r="D1453" s="12">
        <v>2561</v>
      </c>
      <c r="E1453" s="2"/>
      <c r="F1453" t="s">
        <v>36</v>
      </c>
      <c r="G1453" t="s">
        <v>99</v>
      </c>
      <c r="I1453" t="s">
        <v>87</v>
      </c>
      <c r="J1453" t="s">
        <v>44</v>
      </c>
      <c r="K1453" t="s">
        <v>1151</v>
      </c>
      <c r="L1453">
        <v>0.38</v>
      </c>
      <c r="M1453" t="s">
        <v>24</v>
      </c>
      <c r="N1453" t="s">
        <v>55</v>
      </c>
      <c r="P1453" t="s">
        <v>1547</v>
      </c>
      <c r="Q1453">
        <v>10562</v>
      </c>
      <c r="R1453" s="15">
        <v>42102</v>
      </c>
      <c r="S1453" s="15">
        <v>42104</v>
      </c>
    </row>
    <row r="1454" spans="1:19" x14ac:dyDescent="0.3">
      <c r="A1454">
        <v>23162</v>
      </c>
      <c r="B1454" s="1" t="s">
        <v>27</v>
      </c>
      <c r="C1454" s="13">
        <v>2.85</v>
      </c>
      <c r="D1454" s="12">
        <v>2561</v>
      </c>
      <c r="E1454" s="2"/>
      <c r="F1454" t="s">
        <v>36</v>
      </c>
      <c r="G1454" t="s">
        <v>124</v>
      </c>
      <c r="I1454" t="s">
        <v>37</v>
      </c>
      <c r="J1454" t="s">
        <v>38</v>
      </c>
      <c r="K1454" t="s">
        <v>1548</v>
      </c>
      <c r="L1454">
        <v>0.55000000000000004</v>
      </c>
      <c r="M1454" t="s">
        <v>24</v>
      </c>
      <c r="N1454" t="s">
        <v>55</v>
      </c>
      <c r="P1454" t="s">
        <v>1547</v>
      </c>
      <c r="Q1454">
        <v>10562</v>
      </c>
      <c r="R1454" s="15">
        <v>42102</v>
      </c>
      <c r="S1454" s="15">
        <v>42102</v>
      </c>
    </row>
    <row r="1455" spans="1:19" x14ac:dyDescent="0.3">
      <c r="A1455">
        <v>22374</v>
      </c>
      <c r="B1455" s="1" t="s">
        <v>27</v>
      </c>
      <c r="C1455" s="13">
        <v>1.49</v>
      </c>
      <c r="D1455" s="12">
        <v>2563</v>
      </c>
      <c r="E1455" s="2"/>
      <c r="F1455" t="s">
        <v>36</v>
      </c>
      <c r="G1455" t="s">
        <v>131</v>
      </c>
      <c r="I1455" t="s">
        <v>87</v>
      </c>
      <c r="J1455" t="s">
        <v>44</v>
      </c>
      <c r="K1455" t="s">
        <v>988</v>
      </c>
      <c r="L1455">
        <v>0.35</v>
      </c>
      <c r="M1455" t="s">
        <v>24</v>
      </c>
      <c r="N1455" t="s">
        <v>46</v>
      </c>
      <c r="P1455" t="s">
        <v>1549</v>
      </c>
      <c r="Q1455">
        <v>55432</v>
      </c>
      <c r="R1455" s="15">
        <v>42102</v>
      </c>
      <c r="S1455" s="15">
        <v>42103</v>
      </c>
    </row>
    <row r="1456" spans="1:19" x14ac:dyDescent="0.3">
      <c r="A1456">
        <v>25095</v>
      </c>
      <c r="B1456" s="1" t="s">
        <v>35</v>
      </c>
      <c r="C1456" s="13">
        <v>5.15</v>
      </c>
      <c r="D1456" s="12">
        <v>2570</v>
      </c>
      <c r="E1456" s="2"/>
      <c r="F1456" t="s">
        <v>36</v>
      </c>
      <c r="G1456" t="s">
        <v>99</v>
      </c>
      <c r="I1456" t="s">
        <v>204</v>
      </c>
      <c r="J1456" t="s">
        <v>44</v>
      </c>
      <c r="K1456" t="s">
        <v>704</v>
      </c>
      <c r="L1456">
        <v>0.59</v>
      </c>
      <c r="M1456" t="s">
        <v>24</v>
      </c>
      <c r="N1456" t="s">
        <v>33</v>
      </c>
      <c r="P1456" t="s">
        <v>1550</v>
      </c>
      <c r="Q1456">
        <v>95616</v>
      </c>
      <c r="R1456" s="15">
        <v>42119</v>
      </c>
      <c r="S1456" s="15">
        <v>42121</v>
      </c>
    </row>
    <row r="1457" spans="1:19" x14ac:dyDescent="0.3">
      <c r="A1457">
        <v>25096</v>
      </c>
      <c r="B1457" s="1" t="s">
        <v>35</v>
      </c>
      <c r="C1457" s="13">
        <v>56</v>
      </c>
      <c r="D1457" s="12">
        <v>2570</v>
      </c>
      <c r="E1457" s="2"/>
      <c r="F1457" t="s">
        <v>28</v>
      </c>
      <c r="G1457" t="s">
        <v>124</v>
      </c>
      <c r="I1457" t="s">
        <v>30</v>
      </c>
      <c r="J1457" t="s">
        <v>31</v>
      </c>
      <c r="K1457" t="s">
        <v>32</v>
      </c>
      <c r="L1457">
        <v>0.6</v>
      </c>
      <c r="M1457" t="s">
        <v>24</v>
      </c>
      <c r="N1457" t="s">
        <v>33</v>
      </c>
      <c r="P1457" t="s">
        <v>1550</v>
      </c>
      <c r="Q1457">
        <v>95616</v>
      </c>
      <c r="R1457" s="15">
        <v>42119</v>
      </c>
      <c r="S1457" s="15">
        <v>42120</v>
      </c>
    </row>
    <row r="1458" spans="1:19" x14ac:dyDescent="0.3">
      <c r="A1458">
        <v>25097</v>
      </c>
      <c r="B1458" s="1" t="s">
        <v>35</v>
      </c>
      <c r="C1458" s="13">
        <v>5.16</v>
      </c>
      <c r="D1458" s="12">
        <v>2570</v>
      </c>
      <c r="E1458" s="2"/>
      <c r="F1458" t="s">
        <v>36</v>
      </c>
      <c r="G1458" t="s">
        <v>124</v>
      </c>
      <c r="I1458" t="s">
        <v>37</v>
      </c>
      <c r="J1458" t="s">
        <v>44</v>
      </c>
      <c r="K1458" t="s">
        <v>1551</v>
      </c>
      <c r="L1458">
        <v>0.43</v>
      </c>
      <c r="M1458" t="s">
        <v>24</v>
      </c>
      <c r="N1458" t="s">
        <v>33</v>
      </c>
      <c r="P1458" t="s">
        <v>1550</v>
      </c>
      <c r="Q1458">
        <v>95616</v>
      </c>
      <c r="R1458" s="15">
        <v>42119</v>
      </c>
      <c r="S1458" s="15">
        <v>42119</v>
      </c>
    </row>
    <row r="1459" spans="1:19" x14ac:dyDescent="0.3">
      <c r="A1459">
        <v>25098</v>
      </c>
      <c r="B1459" s="1" t="s">
        <v>35</v>
      </c>
      <c r="C1459" s="13">
        <v>3.68</v>
      </c>
      <c r="D1459" s="12">
        <v>2570</v>
      </c>
      <c r="E1459" s="2"/>
      <c r="F1459" t="s">
        <v>36</v>
      </c>
      <c r="G1459" t="s">
        <v>124</v>
      </c>
      <c r="I1459" t="s">
        <v>37</v>
      </c>
      <c r="J1459" t="s">
        <v>22</v>
      </c>
      <c r="K1459" t="s">
        <v>1552</v>
      </c>
      <c r="L1459">
        <v>0.52</v>
      </c>
      <c r="M1459" t="s">
        <v>24</v>
      </c>
      <c r="N1459" t="s">
        <v>33</v>
      </c>
      <c r="P1459" t="s">
        <v>1550</v>
      </c>
      <c r="Q1459">
        <v>95616</v>
      </c>
      <c r="R1459" s="15">
        <v>42119</v>
      </c>
      <c r="S1459" s="15">
        <v>42120</v>
      </c>
    </row>
    <row r="1460" spans="1:19" x14ac:dyDescent="0.3">
      <c r="A1460">
        <v>7096</v>
      </c>
      <c r="B1460" s="1" t="s">
        <v>35</v>
      </c>
      <c r="C1460" s="13">
        <v>56</v>
      </c>
      <c r="D1460" s="12">
        <v>2571</v>
      </c>
      <c r="E1460" s="2"/>
      <c r="F1460" t="s">
        <v>28</v>
      </c>
      <c r="G1460" t="s">
        <v>124</v>
      </c>
      <c r="I1460" t="s">
        <v>30</v>
      </c>
      <c r="J1460" t="s">
        <v>31</v>
      </c>
      <c r="K1460" t="s">
        <v>32</v>
      </c>
      <c r="L1460">
        <v>0.6</v>
      </c>
      <c r="M1460" t="s">
        <v>24</v>
      </c>
      <c r="N1460" t="s">
        <v>55</v>
      </c>
      <c r="P1460" t="s">
        <v>70</v>
      </c>
      <c r="Q1460">
        <v>10165</v>
      </c>
      <c r="R1460" s="15">
        <v>42119</v>
      </c>
      <c r="S1460" s="15">
        <v>42120</v>
      </c>
    </row>
    <row r="1461" spans="1:19" x14ac:dyDescent="0.3">
      <c r="A1461">
        <v>7098</v>
      </c>
      <c r="B1461" s="1" t="s">
        <v>35</v>
      </c>
      <c r="C1461" s="13">
        <v>3.68</v>
      </c>
      <c r="D1461" s="12">
        <v>2571</v>
      </c>
      <c r="E1461" s="2"/>
      <c r="F1461" t="s">
        <v>36</v>
      </c>
      <c r="G1461" t="s">
        <v>124</v>
      </c>
      <c r="I1461" t="s">
        <v>37</v>
      </c>
      <c r="J1461" t="s">
        <v>22</v>
      </c>
      <c r="K1461" t="s">
        <v>1552</v>
      </c>
      <c r="L1461">
        <v>0.52</v>
      </c>
      <c r="M1461" t="s">
        <v>24</v>
      </c>
      <c r="N1461" t="s">
        <v>55</v>
      </c>
      <c r="P1461" t="s">
        <v>70</v>
      </c>
      <c r="Q1461">
        <v>10165</v>
      </c>
      <c r="R1461" s="15">
        <v>42119</v>
      </c>
      <c r="S1461" s="15">
        <v>42120</v>
      </c>
    </row>
    <row r="1462" spans="1:19" x14ac:dyDescent="0.3">
      <c r="A1462">
        <v>20938</v>
      </c>
      <c r="B1462" s="1" t="s">
        <v>85</v>
      </c>
      <c r="C1462" s="13">
        <v>6.19</v>
      </c>
      <c r="D1462" s="12">
        <v>2578</v>
      </c>
      <c r="E1462" s="2"/>
      <c r="F1462" t="s">
        <v>36</v>
      </c>
      <c r="G1462" t="s">
        <v>131</v>
      </c>
      <c r="I1462" t="s">
        <v>87</v>
      </c>
      <c r="J1462" t="s">
        <v>44</v>
      </c>
      <c r="K1462" t="s">
        <v>657</v>
      </c>
      <c r="L1462">
        <v>0.38</v>
      </c>
      <c r="M1462" t="s">
        <v>24</v>
      </c>
      <c r="N1462" t="s">
        <v>885</v>
      </c>
      <c r="P1462" t="s">
        <v>1553</v>
      </c>
      <c r="Q1462">
        <v>36801</v>
      </c>
      <c r="R1462" s="15">
        <v>42126</v>
      </c>
      <c r="S1462" s="15">
        <v>42128</v>
      </c>
    </row>
    <row r="1463" spans="1:19" x14ac:dyDescent="0.3">
      <c r="A1463">
        <v>20939</v>
      </c>
      <c r="B1463" s="1" t="s">
        <v>85</v>
      </c>
      <c r="C1463" s="13">
        <v>1.63</v>
      </c>
      <c r="D1463" s="12">
        <v>2578</v>
      </c>
      <c r="E1463" s="2"/>
      <c r="F1463" t="s">
        <v>36</v>
      </c>
      <c r="G1463" t="s">
        <v>131</v>
      </c>
      <c r="I1463" t="s">
        <v>51</v>
      </c>
      <c r="J1463" t="s">
        <v>22</v>
      </c>
      <c r="K1463" t="s">
        <v>52</v>
      </c>
      <c r="L1463">
        <v>0.36</v>
      </c>
      <c r="M1463" t="s">
        <v>24</v>
      </c>
      <c r="N1463" t="s">
        <v>885</v>
      </c>
      <c r="P1463" t="s">
        <v>1553</v>
      </c>
      <c r="Q1463">
        <v>36801</v>
      </c>
      <c r="R1463" s="15">
        <v>42126</v>
      </c>
      <c r="S1463" s="15">
        <v>42130</v>
      </c>
    </row>
    <row r="1464" spans="1:19" x14ac:dyDescent="0.3">
      <c r="A1464">
        <v>20940</v>
      </c>
      <c r="B1464" s="1" t="s">
        <v>85</v>
      </c>
      <c r="C1464" s="13">
        <v>41.64</v>
      </c>
      <c r="D1464" s="12">
        <v>2578</v>
      </c>
      <c r="E1464" s="2"/>
      <c r="F1464" t="s">
        <v>28</v>
      </c>
      <c r="G1464" t="s">
        <v>29</v>
      </c>
      <c r="I1464" t="s">
        <v>120</v>
      </c>
      <c r="J1464" t="s">
        <v>96</v>
      </c>
      <c r="K1464" t="s">
        <v>1554</v>
      </c>
      <c r="L1464">
        <v>0.75</v>
      </c>
      <c r="M1464" t="s">
        <v>24</v>
      </c>
      <c r="N1464" t="s">
        <v>885</v>
      </c>
      <c r="P1464" t="s">
        <v>1553</v>
      </c>
      <c r="Q1464">
        <v>36801</v>
      </c>
      <c r="R1464" s="15">
        <v>42126</v>
      </c>
      <c r="S1464" s="15">
        <v>42133</v>
      </c>
    </row>
    <row r="1465" spans="1:19" x14ac:dyDescent="0.3">
      <c r="A1465">
        <v>23705</v>
      </c>
      <c r="B1465" s="1" t="s">
        <v>19</v>
      </c>
      <c r="C1465" s="13">
        <v>52.2</v>
      </c>
      <c r="D1465" s="12">
        <v>2579</v>
      </c>
      <c r="E1465" s="2"/>
      <c r="F1465" t="s">
        <v>28</v>
      </c>
      <c r="G1465" t="s">
        <v>29</v>
      </c>
      <c r="I1465" t="s">
        <v>120</v>
      </c>
      <c r="J1465" t="s">
        <v>96</v>
      </c>
      <c r="K1465" t="s">
        <v>929</v>
      </c>
      <c r="L1465">
        <v>0.64</v>
      </c>
      <c r="M1465" t="s">
        <v>24</v>
      </c>
      <c r="N1465" t="s">
        <v>885</v>
      </c>
      <c r="P1465" t="s">
        <v>1555</v>
      </c>
      <c r="Q1465">
        <v>36869</v>
      </c>
      <c r="R1465" s="15">
        <v>42007</v>
      </c>
      <c r="S1465" s="15">
        <v>42008</v>
      </c>
    </row>
    <row r="1466" spans="1:19" x14ac:dyDescent="0.3">
      <c r="A1466">
        <v>22508</v>
      </c>
      <c r="B1466" s="1" t="s">
        <v>42</v>
      </c>
      <c r="C1466" s="13">
        <v>4.8600000000000003</v>
      </c>
      <c r="D1466" s="12">
        <v>2579</v>
      </c>
      <c r="E1466" s="2"/>
      <c r="F1466" t="s">
        <v>36</v>
      </c>
      <c r="G1466" t="s">
        <v>29</v>
      </c>
      <c r="I1466" t="s">
        <v>37</v>
      </c>
      <c r="J1466" t="s">
        <v>44</v>
      </c>
      <c r="K1466" t="s">
        <v>1195</v>
      </c>
      <c r="L1466">
        <v>0.41</v>
      </c>
      <c r="M1466" t="s">
        <v>24</v>
      </c>
      <c r="N1466" t="s">
        <v>885</v>
      </c>
      <c r="P1466" t="s">
        <v>1555</v>
      </c>
      <c r="Q1466">
        <v>36869</v>
      </c>
      <c r="R1466" s="15">
        <v>42021</v>
      </c>
      <c r="S1466" s="15">
        <v>42021</v>
      </c>
    </row>
    <row r="1467" spans="1:19" x14ac:dyDescent="0.3">
      <c r="A1467">
        <v>19123</v>
      </c>
      <c r="B1467" s="1" t="s">
        <v>42</v>
      </c>
      <c r="C1467" s="13">
        <v>14.7</v>
      </c>
      <c r="D1467" s="12">
        <v>2583</v>
      </c>
      <c r="E1467" s="2"/>
      <c r="F1467" t="s">
        <v>28</v>
      </c>
      <c r="G1467" t="s">
        <v>145</v>
      </c>
      <c r="I1467" t="s">
        <v>66</v>
      </c>
      <c r="J1467" t="s">
        <v>31</v>
      </c>
      <c r="K1467" t="s">
        <v>1556</v>
      </c>
      <c r="L1467">
        <v>0.56000000000000005</v>
      </c>
      <c r="M1467" t="s">
        <v>24</v>
      </c>
      <c r="N1467" t="s">
        <v>234</v>
      </c>
      <c r="P1467" t="s">
        <v>1557</v>
      </c>
      <c r="Q1467">
        <v>49423</v>
      </c>
      <c r="R1467" s="15">
        <v>42162</v>
      </c>
      <c r="S1467" s="15">
        <v>42164</v>
      </c>
    </row>
    <row r="1468" spans="1:19" x14ac:dyDescent="0.3">
      <c r="A1468">
        <v>19124</v>
      </c>
      <c r="B1468" s="1" t="s">
        <v>42</v>
      </c>
      <c r="C1468" s="13">
        <v>3.01</v>
      </c>
      <c r="D1468" s="12">
        <v>2583</v>
      </c>
      <c r="E1468" s="2"/>
      <c r="F1468" t="s">
        <v>36</v>
      </c>
      <c r="G1468" t="s">
        <v>131</v>
      </c>
      <c r="I1468" t="s">
        <v>72</v>
      </c>
      <c r="J1468" t="s">
        <v>22</v>
      </c>
      <c r="K1468" t="s">
        <v>1558</v>
      </c>
      <c r="L1468">
        <v>0.36</v>
      </c>
      <c r="M1468" t="s">
        <v>24</v>
      </c>
      <c r="N1468" t="s">
        <v>234</v>
      </c>
      <c r="P1468" t="s">
        <v>1557</v>
      </c>
      <c r="Q1468">
        <v>49423</v>
      </c>
      <c r="R1468" s="15">
        <v>42162</v>
      </c>
      <c r="S1468" s="15">
        <v>42164</v>
      </c>
    </row>
    <row r="1469" spans="1:19" x14ac:dyDescent="0.3">
      <c r="A1469">
        <v>19134</v>
      </c>
      <c r="B1469" s="1" t="s">
        <v>35</v>
      </c>
      <c r="C1469" s="13">
        <v>0.5</v>
      </c>
      <c r="D1469" s="12">
        <v>2584</v>
      </c>
      <c r="E1469" s="2"/>
      <c r="F1469" t="s">
        <v>36</v>
      </c>
      <c r="G1469" t="s">
        <v>131</v>
      </c>
      <c r="I1469" t="s">
        <v>107</v>
      </c>
      <c r="J1469" t="s">
        <v>44</v>
      </c>
      <c r="K1469" t="s">
        <v>810</v>
      </c>
      <c r="L1469">
        <v>0.39</v>
      </c>
      <c r="M1469" t="s">
        <v>24</v>
      </c>
      <c r="N1469" t="s">
        <v>234</v>
      </c>
      <c r="P1469" t="s">
        <v>1559</v>
      </c>
      <c r="Q1469">
        <v>48141</v>
      </c>
      <c r="R1469" s="15">
        <v>42164</v>
      </c>
      <c r="S1469" s="15">
        <v>42166</v>
      </c>
    </row>
    <row r="1470" spans="1:19" x14ac:dyDescent="0.3">
      <c r="A1470">
        <v>20976</v>
      </c>
      <c r="B1470" s="1" t="s">
        <v>42</v>
      </c>
      <c r="C1470" s="13">
        <v>6.57</v>
      </c>
      <c r="D1470" s="12">
        <v>2587</v>
      </c>
      <c r="E1470" s="2"/>
      <c r="G1470" t="s">
        <v>131</v>
      </c>
      <c r="I1470" t="s">
        <v>72</v>
      </c>
      <c r="J1470" t="s">
        <v>44</v>
      </c>
      <c r="K1470" t="s">
        <v>1560</v>
      </c>
      <c r="L1470">
        <v>0.37</v>
      </c>
      <c r="M1470" t="s">
        <v>24</v>
      </c>
      <c r="N1470" t="s">
        <v>1240</v>
      </c>
      <c r="P1470" t="s">
        <v>1561</v>
      </c>
      <c r="Q1470">
        <v>54220</v>
      </c>
      <c r="R1470" s="15">
        <v>42063</v>
      </c>
      <c r="S1470" s="15">
        <v>42063</v>
      </c>
    </row>
    <row r="1471" spans="1:19" x14ac:dyDescent="0.3">
      <c r="A1471">
        <v>20810</v>
      </c>
      <c r="B1471" s="1" t="s">
        <v>27</v>
      </c>
      <c r="C1471" s="13">
        <v>8.99</v>
      </c>
      <c r="D1471" s="12">
        <v>2587</v>
      </c>
      <c r="E1471" s="2"/>
      <c r="F1471" t="s">
        <v>36</v>
      </c>
      <c r="G1471" t="s">
        <v>29</v>
      </c>
      <c r="I1471" t="s">
        <v>37</v>
      </c>
      <c r="J1471" t="s">
        <v>38</v>
      </c>
      <c r="K1471" t="s">
        <v>563</v>
      </c>
      <c r="L1471">
        <v>0.44</v>
      </c>
      <c r="M1471" t="s">
        <v>24</v>
      </c>
      <c r="N1471" t="s">
        <v>1240</v>
      </c>
      <c r="P1471" t="s">
        <v>1561</v>
      </c>
      <c r="Q1471">
        <v>54220</v>
      </c>
      <c r="R1471" s="15">
        <v>42181</v>
      </c>
      <c r="S1471" s="15">
        <v>42181</v>
      </c>
    </row>
    <row r="1472" spans="1:19" x14ac:dyDescent="0.3">
      <c r="A1472">
        <v>22275</v>
      </c>
      <c r="B1472" s="1" t="s">
        <v>85</v>
      </c>
      <c r="C1472" s="13">
        <v>19.989999999999998</v>
      </c>
      <c r="D1472" s="12">
        <v>2593</v>
      </c>
      <c r="E1472" s="2"/>
      <c r="F1472" t="s">
        <v>36</v>
      </c>
      <c r="G1472" t="s">
        <v>20</v>
      </c>
      <c r="I1472" t="s">
        <v>112</v>
      </c>
      <c r="J1472" t="s">
        <v>44</v>
      </c>
      <c r="K1472" t="s">
        <v>536</v>
      </c>
      <c r="L1472">
        <v>0.57999999999999996</v>
      </c>
      <c r="M1472" t="s">
        <v>24</v>
      </c>
      <c r="N1472" t="s">
        <v>300</v>
      </c>
      <c r="P1472" t="s">
        <v>1562</v>
      </c>
      <c r="Q1472">
        <v>30605</v>
      </c>
      <c r="R1472" s="15">
        <v>42111</v>
      </c>
      <c r="S1472" s="15">
        <v>42111</v>
      </c>
    </row>
    <row r="1473" spans="1:19" x14ac:dyDescent="0.3">
      <c r="A1473">
        <v>23765</v>
      </c>
      <c r="B1473" s="1" t="s">
        <v>85</v>
      </c>
      <c r="C1473" s="13">
        <v>0.99</v>
      </c>
      <c r="D1473" s="12">
        <v>2593</v>
      </c>
      <c r="E1473" s="2"/>
      <c r="F1473" t="s">
        <v>36</v>
      </c>
      <c r="G1473" t="s">
        <v>82</v>
      </c>
      <c r="I1473" t="s">
        <v>61</v>
      </c>
      <c r="J1473" t="s">
        <v>22</v>
      </c>
      <c r="K1473" t="s">
        <v>363</v>
      </c>
      <c r="L1473">
        <v>0.85</v>
      </c>
      <c r="M1473" t="s">
        <v>24</v>
      </c>
      <c r="N1473" t="s">
        <v>300</v>
      </c>
      <c r="P1473" t="s">
        <v>1562</v>
      </c>
      <c r="Q1473">
        <v>30605</v>
      </c>
      <c r="R1473" s="15">
        <v>42075</v>
      </c>
      <c r="S1473" s="15">
        <v>42080</v>
      </c>
    </row>
    <row r="1474" spans="1:19" x14ac:dyDescent="0.3">
      <c r="A1474">
        <v>19859</v>
      </c>
      <c r="B1474" s="1" t="s">
        <v>85</v>
      </c>
      <c r="C1474" s="13">
        <v>5.3</v>
      </c>
      <c r="D1474" s="12">
        <v>2601</v>
      </c>
      <c r="E1474" s="2"/>
      <c r="F1474" t="s">
        <v>36</v>
      </c>
      <c r="G1474" t="s">
        <v>20</v>
      </c>
      <c r="I1474" t="s">
        <v>140</v>
      </c>
      <c r="J1474" t="s">
        <v>38</v>
      </c>
      <c r="K1474" t="s">
        <v>1563</v>
      </c>
      <c r="L1474">
        <v>0.55000000000000004</v>
      </c>
      <c r="M1474" t="s">
        <v>24</v>
      </c>
      <c r="N1474" t="s">
        <v>159</v>
      </c>
      <c r="P1474" t="s">
        <v>1564</v>
      </c>
      <c r="Q1474">
        <v>3054</v>
      </c>
      <c r="R1474" s="15">
        <v>42084</v>
      </c>
      <c r="S1474" s="15">
        <v>42089</v>
      </c>
    </row>
    <row r="1475" spans="1:19" x14ac:dyDescent="0.3">
      <c r="A1475">
        <v>20849</v>
      </c>
      <c r="B1475" s="1" t="s">
        <v>35</v>
      </c>
      <c r="C1475" s="13">
        <v>4.2</v>
      </c>
      <c r="D1475" s="12">
        <v>2603</v>
      </c>
      <c r="E1475" s="2"/>
      <c r="F1475" t="s">
        <v>36</v>
      </c>
      <c r="G1475" t="s">
        <v>82</v>
      </c>
      <c r="I1475" t="s">
        <v>61</v>
      </c>
      <c r="J1475" t="s">
        <v>44</v>
      </c>
      <c r="K1475" t="s">
        <v>408</v>
      </c>
      <c r="L1475">
        <v>0.59</v>
      </c>
      <c r="M1475" t="s">
        <v>24</v>
      </c>
      <c r="N1475" t="s">
        <v>40</v>
      </c>
      <c r="P1475" t="s">
        <v>1565</v>
      </c>
      <c r="Q1475">
        <v>7601</v>
      </c>
      <c r="R1475" s="15">
        <v>42099</v>
      </c>
      <c r="S1475" s="15">
        <v>42100</v>
      </c>
    </row>
    <row r="1476" spans="1:19" x14ac:dyDescent="0.3">
      <c r="A1476">
        <v>20850</v>
      </c>
      <c r="B1476" s="1" t="s">
        <v>35</v>
      </c>
      <c r="C1476" s="13">
        <v>18.059999999999999</v>
      </c>
      <c r="D1476" s="12">
        <v>2604</v>
      </c>
      <c r="E1476" s="2"/>
      <c r="F1476" t="s">
        <v>28</v>
      </c>
      <c r="G1476" t="s">
        <v>82</v>
      </c>
      <c r="I1476" t="s">
        <v>66</v>
      </c>
      <c r="J1476" t="s">
        <v>31</v>
      </c>
      <c r="K1476" t="s">
        <v>419</v>
      </c>
      <c r="L1476">
        <v>0.6</v>
      </c>
      <c r="M1476" t="s">
        <v>24</v>
      </c>
      <c r="N1476" t="s">
        <v>40</v>
      </c>
      <c r="P1476" t="s">
        <v>1566</v>
      </c>
      <c r="Q1476">
        <v>8830</v>
      </c>
      <c r="R1476" s="15">
        <v>42099</v>
      </c>
      <c r="S1476" s="15">
        <v>42100</v>
      </c>
    </row>
    <row r="1477" spans="1:19" x14ac:dyDescent="0.3">
      <c r="A1477">
        <v>18046</v>
      </c>
      <c r="B1477" s="1" t="s">
        <v>19</v>
      </c>
      <c r="C1477" s="13">
        <v>7.78</v>
      </c>
      <c r="D1477" s="12">
        <v>2610</v>
      </c>
      <c r="E1477" s="2"/>
      <c r="F1477" t="s">
        <v>36</v>
      </c>
      <c r="G1477" t="s">
        <v>20</v>
      </c>
      <c r="I1477" t="s">
        <v>87</v>
      </c>
      <c r="J1477" t="s">
        <v>44</v>
      </c>
      <c r="K1477" t="s">
        <v>242</v>
      </c>
      <c r="L1477">
        <v>0.37</v>
      </c>
      <c r="M1477" t="s">
        <v>24</v>
      </c>
      <c r="N1477" t="s">
        <v>33</v>
      </c>
      <c r="P1477" t="s">
        <v>1550</v>
      </c>
      <c r="Q1477">
        <v>95616</v>
      </c>
      <c r="R1477" s="15">
        <v>42140</v>
      </c>
      <c r="S1477" s="15">
        <v>42141</v>
      </c>
    </row>
    <row r="1478" spans="1:19" x14ac:dyDescent="0.3">
      <c r="A1478">
        <v>19971</v>
      </c>
      <c r="B1478" s="1" t="s">
        <v>85</v>
      </c>
      <c r="C1478" s="13">
        <v>13.66</v>
      </c>
      <c r="D1478" s="12">
        <v>2613</v>
      </c>
      <c r="E1478" s="2"/>
      <c r="G1478" t="s">
        <v>20</v>
      </c>
      <c r="I1478" t="s">
        <v>204</v>
      </c>
      <c r="J1478" t="s">
        <v>44</v>
      </c>
      <c r="K1478" t="s">
        <v>1567</v>
      </c>
      <c r="L1478">
        <v>0.57999999999999996</v>
      </c>
      <c r="M1478" t="s">
        <v>24</v>
      </c>
      <c r="N1478" t="s">
        <v>40</v>
      </c>
      <c r="P1478" t="s">
        <v>1568</v>
      </c>
      <c r="Q1478">
        <v>8863</v>
      </c>
      <c r="R1478" s="15">
        <v>42028</v>
      </c>
      <c r="S1478" s="15">
        <v>42028</v>
      </c>
    </row>
    <row r="1479" spans="1:19" x14ac:dyDescent="0.3">
      <c r="A1479">
        <v>25962</v>
      </c>
      <c r="B1479" s="1" t="s">
        <v>35</v>
      </c>
      <c r="C1479" s="13">
        <v>2.4</v>
      </c>
      <c r="D1479" s="12">
        <v>2616</v>
      </c>
      <c r="E1479" s="2"/>
      <c r="F1479" t="s">
        <v>36</v>
      </c>
      <c r="G1479" t="s">
        <v>20</v>
      </c>
      <c r="I1479" t="s">
        <v>21</v>
      </c>
      <c r="J1479" t="s">
        <v>22</v>
      </c>
      <c r="K1479" t="s">
        <v>725</v>
      </c>
      <c r="L1479">
        <v>0.57999999999999996</v>
      </c>
      <c r="M1479" t="s">
        <v>24</v>
      </c>
      <c r="N1479" t="s">
        <v>234</v>
      </c>
      <c r="P1479" t="s">
        <v>1569</v>
      </c>
      <c r="Q1479">
        <v>49002</v>
      </c>
      <c r="R1479" s="15">
        <v>42074</v>
      </c>
      <c r="S1479" s="15">
        <v>42076</v>
      </c>
    </row>
    <row r="1480" spans="1:19" x14ac:dyDescent="0.3">
      <c r="A1480">
        <v>25478</v>
      </c>
      <c r="B1480" s="1" t="s">
        <v>27</v>
      </c>
      <c r="C1480" s="13">
        <v>49</v>
      </c>
      <c r="D1480" s="12">
        <v>2617</v>
      </c>
      <c r="E1480" s="2"/>
      <c r="F1480" t="s">
        <v>36</v>
      </c>
      <c r="G1480" t="s">
        <v>20</v>
      </c>
      <c r="I1480" t="s">
        <v>204</v>
      </c>
      <c r="J1480" t="s">
        <v>187</v>
      </c>
      <c r="K1480" t="s">
        <v>1260</v>
      </c>
      <c r="L1480">
        <v>0.56000000000000005</v>
      </c>
      <c r="M1480" t="s">
        <v>24</v>
      </c>
      <c r="N1480" t="s">
        <v>1438</v>
      </c>
      <c r="P1480" t="s">
        <v>1570</v>
      </c>
      <c r="Q1480">
        <v>57401</v>
      </c>
      <c r="R1480" s="15">
        <v>42182</v>
      </c>
      <c r="S1480" s="15">
        <v>42183</v>
      </c>
    </row>
    <row r="1481" spans="1:19" x14ac:dyDescent="0.3">
      <c r="A1481">
        <v>6585</v>
      </c>
      <c r="B1481" s="1" t="s">
        <v>42</v>
      </c>
      <c r="C1481" s="13">
        <v>1.39</v>
      </c>
      <c r="D1481" s="12">
        <v>2618</v>
      </c>
      <c r="E1481" s="2"/>
      <c r="F1481" t="s">
        <v>36</v>
      </c>
      <c r="G1481" t="s">
        <v>20</v>
      </c>
      <c r="I1481" t="s">
        <v>53</v>
      </c>
      <c r="J1481" t="s">
        <v>44</v>
      </c>
      <c r="K1481" t="s">
        <v>1571</v>
      </c>
      <c r="L1481">
        <v>0.36</v>
      </c>
      <c r="M1481" t="s">
        <v>24</v>
      </c>
      <c r="N1481" t="s">
        <v>55</v>
      </c>
      <c r="P1481" t="s">
        <v>70</v>
      </c>
      <c r="Q1481">
        <v>10004</v>
      </c>
      <c r="R1481" s="15">
        <v>42021</v>
      </c>
      <c r="S1481" s="15">
        <v>42023</v>
      </c>
    </row>
    <row r="1482" spans="1:19" x14ac:dyDescent="0.3">
      <c r="A1482">
        <v>6586</v>
      </c>
      <c r="B1482" s="1" t="s">
        <v>42</v>
      </c>
      <c r="C1482" s="13">
        <v>2.5</v>
      </c>
      <c r="D1482" s="12">
        <v>2618</v>
      </c>
      <c r="E1482" s="2"/>
      <c r="F1482" t="s">
        <v>36</v>
      </c>
      <c r="G1482" t="s">
        <v>82</v>
      </c>
      <c r="I1482" t="s">
        <v>61</v>
      </c>
      <c r="J1482" t="s">
        <v>44</v>
      </c>
      <c r="K1482" t="s">
        <v>1572</v>
      </c>
      <c r="L1482">
        <v>0.59</v>
      </c>
      <c r="M1482" t="s">
        <v>24</v>
      </c>
      <c r="N1482" t="s">
        <v>55</v>
      </c>
      <c r="P1482" t="s">
        <v>70</v>
      </c>
      <c r="Q1482">
        <v>10004</v>
      </c>
      <c r="R1482" s="15">
        <v>42021</v>
      </c>
      <c r="S1482" s="15">
        <v>42023</v>
      </c>
    </row>
    <row r="1483" spans="1:19" x14ac:dyDescent="0.3">
      <c r="A1483">
        <v>6587</v>
      </c>
      <c r="B1483" s="1" t="s">
        <v>42</v>
      </c>
      <c r="C1483" s="13">
        <v>2.36</v>
      </c>
      <c r="D1483" s="12">
        <v>2618</v>
      </c>
      <c r="E1483" s="2"/>
      <c r="F1483" t="s">
        <v>36</v>
      </c>
      <c r="G1483" t="s">
        <v>20</v>
      </c>
      <c r="I1483" t="s">
        <v>21</v>
      </c>
      <c r="J1483" t="s">
        <v>22</v>
      </c>
      <c r="K1483" t="s">
        <v>244</v>
      </c>
      <c r="L1483">
        <v>0.55000000000000004</v>
      </c>
      <c r="M1483" t="s">
        <v>24</v>
      </c>
      <c r="N1483" t="s">
        <v>55</v>
      </c>
      <c r="P1483" t="s">
        <v>70</v>
      </c>
      <c r="Q1483">
        <v>10004</v>
      </c>
      <c r="R1483" s="15">
        <v>42021</v>
      </c>
      <c r="S1483" s="15">
        <v>42022</v>
      </c>
    </row>
    <row r="1484" spans="1:19" x14ac:dyDescent="0.3">
      <c r="A1484">
        <v>4788</v>
      </c>
      <c r="B1484" s="1" t="s">
        <v>19</v>
      </c>
      <c r="C1484" s="13">
        <v>0.71</v>
      </c>
      <c r="D1484" s="12">
        <v>2618</v>
      </c>
      <c r="E1484" s="2"/>
      <c r="G1484" t="s">
        <v>20</v>
      </c>
      <c r="I1484" t="s">
        <v>21</v>
      </c>
      <c r="J1484" t="s">
        <v>22</v>
      </c>
      <c r="K1484" t="s">
        <v>1008</v>
      </c>
      <c r="L1484">
        <v>0.52</v>
      </c>
      <c r="M1484" t="s">
        <v>24</v>
      </c>
      <c r="N1484" t="s">
        <v>55</v>
      </c>
      <c r="P1484" t="s">
        <v>70</v>
      </c>
      <c r="Q1484">
        <v>10004</v>
      </c>
      <c r="R1484" s="15">
        <v>42086</v>
      </c>
      <c r="S1484" s="15">
        <v>42086</v>
      </c>
    </row>
    <row r="1485" spans="1:19" x14ac:dyDescent="0.3">
      <c r="A1485">
        <v>4789</v>
      </c>
      <c r="B1485" s="1" t="s">
        <v>19</v>
      </c>
      <c r="C1485" s="13">
        <v>7.69</v>
      </c>
      <c r="D1485" s="12">
        <v>2618</v>
      </c>
      <c r="E1485" s="2"/>
      <c r="F1485" t="s">
        <v>36</v>
      </c>
      <c r="G1485" t="s">
        <v>20</v>
      </c>
      <c r="I1485" t="s">
        <v>112</v>
      </c>
      <c r="J1485" t="s">
        <v>44</v>
      </c>
      <c r="K1485" t="s">
        <v>1170</v>
      </c>
      <c r="L1485">
        <v>0.56999999999999995</v>
      </c>
      <c r="M1485" t="s">
        <v>24</v>
      </c>
      <c r="N1485" t="s">
        <v>55</v>
      </c>
      <c r="P1485" t="s">
        <v>70</v>
      </c>
      <c r="Q1485">
        <v>10004</v>
      </c>
      <c r="R1485" s="15">
        <v>42086</v>
      </c>
      <c r="S1485" s="15">
        <v>42088</v>
      </c>
    </row>
    <row r="1486" spans="1:19" x14ac:dyDescent="0.3">
      <c r="A1486">
        <v>7452</v>
      </c>
      <c r="B1486" s="1" t="s">
        <v>35</v>
      </c>
      <c r="C1486" s="13">
        <v>3.99</v>
      </c>
      <c r="D1486" s="12">
        <v>2618</v>
      </c>
      <c r="E1486" s="2"/>
      <c r="F1486" t="s">
        <v>36</v>
      </c>
      <c r="G1486" t="s">
        <v>20</v>
      </c>
      <c r="I1486" t="s">
        <v>204</v>
      </c>
      <c r="J1486" t="s">
        <v>44</v>
      </c>
      <c r="K1486" t="s">
        <v>1030</v>
      </c>
      <c r="L1486">
        <v>0.56999999999999995</v>
      </c>
      <c r="M1486" t="s">
        <v>24</v>
      </c>
      <c r="N1486" t="s">
        <v>55</v>
      </c>
      <c r="P1486" t="s">
        <v>70</v>
      </c>
      <c r="Q1486">
        <v>10004</v>
      </c>
      <c r="R1486" s="15">
        <v>42086</v>
      </c>
      <c r="S1486" s="15">
        <v>42087</v>
      </c>
    </row>
    <row r="1487" spans="1:19" x14ac:dyDescent="0.3">
      <c r="A1487">
        <v>22788</v>
      </c>
      <c r="B1487" s="1" t="s">
        <v>19</v>
      </c>
      <c r="C1487" s="13">
        <v>0.71</v>
      </c>
      <c r="D1487" s="12">
        <v>2619</v>
      </c>
      <c r="E1487" s="2"/>
      <c r="G1487" t="s">
        <v>20</v>
      </c>
      <c r="I1487" t="s">
        <v>21</v>
      </c>
      <c r="J1487" t="s">
        <v>22</v>
      </c>
      <c r="K1487" t="s">
        <v>1008</v>
      </c>
      <c r="L1487">
        <v>0.52</v>
      </c>
      <c r="M1487" t="s">
        <v>24</v>
      </c>
      <c r="N1487" t="s">
        <v>1438</v>
      </c>
      <c r="P1487" t="s">
        <v>1573</v>
      </c>
      <c r="Q1487">
        <v>57103</v>
      </c>
      <c r="R1487" s="15">
        <v>42086</v>
      </c>
      <c r="S1487" s="15">
        <v>42086</v>
      </c>
    </row>
    <row r="1488" spans="1:19" x14ac:dyDescent="0.3">
      <c r="A1488">
        <v>18461</v>
      </c>
      <c r="B1488" s="1" t="s">
        <v>27</v>
      </c>
      <c r="C1488" s="13">
        <v>8.99</v>
      </c>
      <c r="D1488" s="12">
        <v>2619</v>
      </c>
      <c r="E1488" s="2"/>
      <c r="F1488" t="s">
        <v>36</v>
      </c>
      <c r="G1488" t="s">
        <v>20</v>
      </c>
      <c r="I1488" t="s">
        <v>21</v>
      </c>
      <c r="J1488" t="s">
        <v>38</v>
      </c>
      <c r="K1488" t="s">
        <v>1055</v>
      </c>
      <c r="L1488">
        <v>0.57999999999999996</v>
      </c>
      <c r="M1488" t="s">
        <v>24</v>
      </c>
      <c r="N1488" t="s">
        <v>1438</v>
      </c>
      <c r="P1488" t="s">
        <v>1573</v>
      </c>
      <c r="Q1488">
        <v>57103</v>
      </c>
      <c r="R1488" s="15">
        <v>42044</v>
      </c>
      <c r="S1488" s="15">
        <v>42046</v>
      </c>
    </row>
    <row r="1489" spans="1:19" x14ac:dyDescent="0.3">
      <c r="A1489">
        <v>25452</v>
      </c>
      <c r="B1489" s="1" t="s">
        <v>35</v>
      </c>
      <c r="C1489" s="13">
        <v>3.99</v>
      </c>
      <c r="D1489" s="12">
        <v>2620</v>
      </c>
      <c r="E1489" s="2"/>
      <c r="F1489" t="s">
        <v>36</v>
      </c>
      <c r="G1489" t="s">
        <v>20</v>
      </c>
      <c r="I1489" t="s">
        <v>204</v>
      </c>
      <c r="J1489" t="s">
        <v>44</v>
      </c>
      <c r="K1489" t="s">
        <v>1030</v>
      </c>
      <c r="L1489">
        <v>0.56999999999999995</v>
      </c>
      <c r="M1489" t="s">
        <v>24</v>
      </c>
      <c r="N1489" t="s">
        <v>193</v>
      </c>
      <c r="P1489" t="s">
        <v>1574</v>
      </c>
      <c r="Q1489">
        <v>38134</v>
      </c>
      <c r="R1489" s="15">
        <v>42086</v>
      </c>
      <c r="S1489" s="15">
        <v>42087</v>
      </c>
    </row>
    <row r="1490" spans="1:19" x14ac:dyDescent="0.3">
      <c r="A1490">
        <v>26296</v>
      </c>
      <c r="B1490" s="1" t="s">
        <v>19</v>
      </c>
      <c r="C1490" s="13">
        <v>8.99</v>
      </c>
      <c r="D1490" s="12">
        <v>2621</v>
      </c>
      <c r="E1490" s="2"/>
      <c r="G1490" t="s">
        <v>20</v>
      </c>
      <c r="I1490" t="s">
        <v>21</v>
      </c>
      <c r="J1490" t="s">
        <v>38</v>
      </c>
      <c r="K1490" t="s">
        <v>1575</v>
      </c>
      <c r="L1490">
        <v>0.59</v>
      </c>
      <c r="M1490" t="s">
        <v>24</v>
      </c>
      <c r="N1490" t="s">
        <v>193</v>
      </c>
      <c r="P1490" t="s">
        <v>1576</v>
      </c>
      <c r="Q1490">
        <v>37027</v>
      </c>
      <c r="R1490" s="15">
        <v>42082</v>
      </c>
      <c r="S1490" s="15">
        <v>42083</v>
      </c>
    </row>
    <row r="1491" spans="1:19" x14ac:dyDescent="0.3">
      <c r="A1491">
        <v>26032</v>
      </c>
      <c r="B1491" s="1" t="s">
        <v>19</v>
      </c>
      <c r="C1491" s="13">
        <v>2.99</v>
      </c>
      <c r="D1491" s="12">
        <v>2626</v>
      </c>
      <c r="E1491" s="2"/>
      <c r="F1491" t="s">
        <v>36</v>
      </c>
      <c r="G1491" t="s">
        <v>99</v>
      </c>
      <c r="I1491" t="s">
        <v>87</v>
      </c>
      <c r="J1491" t="s">
        <v>44</v>
      </c>
      <c r="K1491" t="s">
        <v>1577</v>
      </c>
      <c r="L1491">
        <v>0.35</v>
      </c>
      <c r="M1491" t="s">
        <v>24</v>
      </c>
      <c r="N1491" t="s">
        <v>33</v>
      </c>
      <c r="P1491" t="s">
        <v>997</v>
      </c>
      <c r="Q1491">
        <v>94025</v>
      </c>
      <c r="R1491" s="15">
        <v>42042</v>
      </c>
      <c r="S1491" s="15">
        <v>42043</v>
      </c>
    </row>
    <row r="1492" spans="1:19" x14ac:dyDescent="0.3">
      <c r="A1492">
        <v>18623</v>
      </c>
      <c r="B1492" s="1" t="s">
        <v>42</v>
      </c>
      <c r="C1492" s="13">
        <v>19.989999999999998</v>
      </c>
      <c r="D1492" s="12">
        <v>2628</v>
      </c>
      <c r="E1492" s="2"/>
      <c r="G1492" t="s">
        <v>20</v>
      </c>
      <c r="I1492" t="s">
        <v>107</v>
      </c>
      <c r="J1492" t="s">
        <v>44</v>
      </c>
      <c r="K1492" t="s">
        <v>509</v>
      </c>
      <c r="L1492">
        <v>0.39</v>
      </c>
      <c r="M1492" t="s">
        <v>24</v>
      </c>
      <c r="N1492" t="s">
        <v>237</v>
      </c>
      <c r="P1492" t="s">
        <v>1492</v>
      </c>
      <c r="Q1492">
        <v>73160</v>
      </c>
      <c r="R1492" s="15">
        <v>42021</v>
      </c>
      <c r="S1492" s="15">
        <v>42023</v>
      </c>
    </row>
    <row r="1493" spans="1:19" x14ac:dyDescent="0.3">
      <c r="A1493">
        <v>21981</v>
      </c>
      <c r="B1493" s="1" t="s">
        <v>35</v>
      </c>
      <c r="C1493" s="13">
        <v>11.54</v>
      </c>
      <c r="D1493" s="12">
        <v>2630</v>
      </c>
      <c r="E1493" s="2"/>
      <c r="F1493" t="s">
        <v>36</v>
      </c>
      <c r="G1493" t="s">
        <v>43</v>
      </c>
      <c r="I1493" t="s">
        <v>37</v>
      </c>
      <c r="J1493" t="s">
        <v>187</v>
      </c>
      <c r="K1493" t="s">
        <v>813</v>
      </c>
      <c r="L1493">
        <v>0.59</v>
      </c>
      <c r="M1493" t="s">
        <v>24</v>
      </c>
      <c r="N1493" t="s">
        <v>237</v>
      </c>
      <c r="P1493" t="s">
        <v>1578</v>
      </c>
      <c r="Q1493">
        <v>73071</v>
      </c>
      <c r="R1493" s="15">
        <v>42009</v>
      </c>
      <c r="S1493" s="15">
        <v>42011</v>
      </c>
    </row>
    <row r="1494" spans="1:19" x14ac:dyDescent="0.3">
      <c r="A1494">
        <v>21982</v>
      </c>
      <c r="B1494" s="1" t="s">
        <v>35</v>
      </c>
      <c r="C1494" s="13">
        <v>21.21</v>
      </c>
      <c r="D1494" s="12">
        <v>2630</v>
      </c>
      <c r="E1494" s="2"/>
      <c r="F1494" t="s">
        <v>36</v>
      </c>
      <c r="G1494" t="s">
        <v>43</v>
      </c>
      <c r="I1494" t="s">
        <v>37</v>
      </c>
      <c r="J1494" t="s">
        <v>187</v>
      </c>
      <c r="K1494" t="s">
        <v>812</v>
      </c>
      <c r="L1494">
        <v>0.59</v>
      </c>
      <c r="M1494" t="s">
        <v>24</v>
      </c>
      <c r="N1494" t="s">
        <v>237</v>
      </c>
      <c r="P1494" t="s">
        <v>1578</v>
      </c>
      <c r="Q1494">
        <v>73071</v>
      </c>
      <c r="R1494" s="15">
        <v>42009</v>
      </c>
      <c r="S1494" s="15">
        <v>42010</v>
      </c>
    </row>
    <row r="1495" spans="1:19" x14ac:dyDescent="0.3">
      <c r="A1495">
        <v>21983</v>
      </c>
      <c r="B1495" s="1" t="s">
        <v>35</v>
      </c>
      <c r="C1495" s="13">
        <v>17.850000000000001</v>
      </c>
      <c r="D1495" s="12">
        <v>2630</v>
      </c>
      <c r="E1495" s="2"/>
      <c r="F1495" t="s">
        <v>28</v>
      </c>
      <c r="G1495" t="s">
        <v>60</v>
      </c>
      <c r="I1495" t="s">
        <v>66</v>
      </c>
      <c r="J1495" t="s">
        <v>31</v>
      </c>
      <c r="K1495" t="s">
        <v>757</v>
      </c>
      <c r="L1495">
        <v>0.56000000000000005</v>
      </c>
      <c r="M1495" t="s">
        <v>24</v>
      </c>
      <c r="N1495" t="s">
        <v>237</v>
      </c>
      <c r="P1495" t="s">
        <v>1578</v>
      </c>
      <c r="Q1495">
        <v>73071</v>
      </c>
      <c r="R1495" s="15">
        <v>42009</v>
      </c>
      <c r="S1495" s="15">
        <v>42011</v>
      </c>
    </row>
    <row r="1496" spans="1:19" x14ac:dyDescent="0.3">
      <c r="A1496">
        <v>22540</v>
      </c>
      <c r="B1496" s="1" t="s">
        <v>19</v>
      </c>
      <c r="C1496" s="13">
        <v>5.99</v>
      </c>
      <c r="D1496" s="12">
        <v>2630</v>
      </c>
      <c r="E1496" s="2"/>
      <c r="F1496" t="s">
        <v>36</v>
      </c>
      <c r="G1496" t="s">
        <v>60</v>
      </c>
      <c r="I1496" t="s">
        <v>61</v>
      </c>
      <c r="J1496" t="s">
        <v>44</v>
      </c>
      <c r="K1496" t="s">
        <v>1579</v>
      </c>
      <c r="L1496">
        <v>0.57999999999999996</v>
      </c>
      <c r="M1496" t="s">
        <v>24</v>
      </c>
      <c r="N1496" t="s">
        <v>237</v>
      </c>
      <c r="P1496" t="s">
        <v>1578</v>
      </c>
      <c r="Q1496">
        <v>73071</v>
      </c>
      <c r="R1496" s="15">
        <v>42011</v>
      </c>
      <c r="S1496" s="15">
        <v>42012</v>
      </c>
    </row>
    <row r="1497" spans="1:19" x14ac:dyDescent="0.3">
      <c r="A1497">
        <v>25594</v>
      </c>
      <c r="B1497" s="1" t="s">
        <v>85</v>
      </c>
      <c r="C1497" s="13">
        <v>7.18</v>
      </c>
      <c r="D1497" s="12">
        <v>2638</v>
      </c>
      <c r="E1497" s="2"/>
      <c r="G1497" t="s">
        <v>91</v>
      </c>
      <c r="I1497" t="s">
        <v>146</v>
      </c>
      <c r="J1497" t="s">
        <v>44</v>
      </c>
      <c r="K1497" t="s">
        <v>1379</v>
      </c>
      <c r="L1497">
        <v>0.46</v>
      </c>
      <c r="M1497" t="s">
        <v>24</v>
      </c>
      <c r="N1497" t="s">
        <v>1173</v>
      </c>
      <c r="P1497" t="s">
        <v>1580</v>
      </c>
      <c r="Q1497">
        <v>83704</v>
      </c>
      <c r="R1497" s="15">
        <v>42163</v>
      </c>
      <c r="S1497" s="15">
        <v>42163</v>
      </c>
    </row>
    <row r="1498" spans="1:19" x14ac:dyDescent="0.3">
      <c r="A1498">
        <v>21041</v>
      </c>
      <c r="B1498" s="1" t="s">
        <v>27</v>
      </c>
      <c r="C1498" s="13">
        <v>0.49</v>
      </c>
      <c r="D1498" s="12">
        <v>2639</v>
      </c>
      <c r="E1498" s="2"/>
      <c r="F1498" t="s">
        <v>36</v>
      </c>
      <c r="G1498" t="s">
        <v>99</v>
      </c>
      <c r="I1498" t="s">
        <v>107</v>
      </c>
      <c r="J1498" t="s">
        <v>44</v>
      </c>
      <c r="K1498" t="s">
        <v>976</v>
      </c>
      <c r="L1498">
        <v>0.39</v>
      </c>
      <c r="M1498" t="s">
        <v>24</v>
      </c>
      <c r="N1498" t="s">
        <v>284</v>
      </c>
      <c r="P1498" t="s">
        <v>479</v>
      </c>
      <c r="Q1498">
        <v>88201</v>
      </c>
      <c r="R1498" s="15">
        <v>42082</v>
      </c>
      <c r="S1498" s="15">
        <v>42082</v>
      </c>
    </row>
    <row r="1499" spans="1:19" x14ac:dyDescent="0.3">
      <c r="A1499">
        <v>22438</v>
      </c>
      <c r="B1499" s="1" t="s">
        <v>85</v>
      </c>
      <c r="C1499" s="13">
        <v>3.99</v>
      </c>
      <c r="D1499" s="12">
        <v>2647</v>
      </c>
      <c r="E1499" s="2"/>
      <c r="F1499" t="s">
        <v>36</v>
      </c>
      <c r="G1499" t="s">
        <v>20</v>
      </c>
      <c r="I1499" t="s">
        <v>204</v>
      </c>
      <c r="J1499" t="s">
        <v>44</v>
      </c>
      <c r="K1499" t="s">
        <v>1070</v>
      </c>
      <c r="L1499">
        <v>0.57999999999999996</v>
      </c>
      <c r="M1499" t="s">
        <v>24</v>
      </c>
      <c r="N1499" t="s">
        <v>33</v>
      </c>
      <c r="P1499" t="s">
        <v>1581</v>
      </c>
      <c r="Q1499">
        <v>93309</v>
      </c>
      <c r="R1499" s="15">
        <v>42080</v>
      </c>
      <c r="S1499" s="15">
        <v>42087</v>
      </c>
    </row>
    <row r="1500" spans="1:19" x14ac:dyDescent="0.3">
      <c r="A1500">
        <v>22439</v>
      </c>
      <c r="B1500" s="1" t="s">
        <v>85</v>
      </c>
      <c r="C1500" s="13">
        <v>9.1999999999999993</v>
      </c>
      <c r="D1500" s="12">
        <v>2647</v>
      </c>
      <c r="E1500" s="2"/>
      <c r="F1500" t="s">
        <v>36</v>
      </c>
      <c r="G1500" t="s">
        <v>76</v>
      </c>
      <c r="I1500" t="s">
        <v>37</v>
      </c>
      <c r="J1500" t="s">
        <v>22</v>
      </c>
      <c r="K1500" t="s">
        <v>1582</v>
      </c>
      <c r="L1500">
        <v>0.65</v>
      </c>
      <c r="M1500" t="s">
        <v>24</v>
      </c>
      <c r="N1500" t="s">
        <v>33</v>
      </c>
      <c r="P1500" t="s">
        <v>1581</v>
      </c>
      <c r="Q1500">
        <v>93309</v>
      </c>
      <c r="R1500" s="15">
        <v>42080</v>
      </c>
      <c r="S1500" s="15">
        <v>42082</v>
      </c>
    </row>
    <row r="1501" spans="1:19" x14ac:dyDescent="0.3">
      <c r="A1501">
        <v>18720</v>
      </c>
      <c r="B1501" s="1" t="s">
        <v>19</v>
      </c>
      <c r="C1501" s="13">
        <v>4</v>
      </c>
      <c r="D1501" s="12">
        <v>2649</v>
      </c>
      <c r="E1501" s="2"/>
      <c r="F1501" t="s">
        <v>36</v>
      </c>
      <c r="G1501" t="s">
        <v>82</v>
      </c>
      <c r="I1501" t="s">
        <v>146</v>
      </c>
      <c r="J1501" t="s">
        <v>44</v>
      </c>
      <c r="K1501" t="s">
        <v>200</v>
      </c>
      <c r="L1501">
        <v>0.7</v>
      </c>
      <c r="M1501" t="s">
        <v>24</v>
      </c>
      <c r="N1501" t="s">
        <v>319</v>
      </c>
      <c r="P1501" t="s">
        <v>1456</v>
      </c>
      <c r="Q1501">
        <v>21040</v>
      </c>
      <c r="R1501" s="15">
        <v>42166</v>
      </c>
      <c r="S1501" s="15">
        <v>42167</v>
      </c>
    </row>
    <row r="1502" spans="1:19" x14ac:dyDescent="0.3">
      <c r="A1502">
        <v>22904</v>
      </c>
      <c r="B1502" s="1" t="s">
        <v>35</v>
      </c>
      <c r="C1502" s="13">
        <v>5.99</v>
      </c>
      <c r="D1502" s="12">
        <v>2650</v>
      </c>
      <c r="E1502" s="2"/>
      <c r="F1502" t="s">
        <v>36</v>
      </c>
      <c r="G1502" t="s">
        <v>82</v>
      </c>
      <c r="I1502" t="s">
        <v>61</v>
      </c>
      <c r="J1502" t="s">
        <v>22</v>
      </c>
      <c r="K1502" t="s">
        <v>695</v>
      </c>
      <c r="L1502">
        <v>0.38</v>
      </c>
      <c r="M1502" t="s">
        <v>24</v>
      </c>
      <c r="N1502" t="s">
        <v>185</v>
      </c>
      <c r="P1502" t="s">
        <v>1583</v>
      </c>
      <c r="Q1502">
        <v>15234</v>
      </c>
      <c r="R1502" s="15">
        <v>42128</v>
      </c>
      <c r="S1502" s="15">
        <v>42129</v>
      </c>
    </row>
    <row r="1503" spans="1:19" x14ac:dyDescent="0.3">
      <c r="A1503">
        <v>18949</v>
      </c>
      <c r="B1503" s="1" t="s">
        <v>42</v>
      </c>
      <c r="C1503" s="13">
        <v>5.86</v>
      </c>
      <c r="D1503" s="12">
        <v>2652</v>
      </c>
      <c r="E1503" s="2"/>
      <c r="F1503" t="s">
        <v>36</v>
      </c>
      <c r="G1503" t="s">
        <v>99</v>
      </c>
      <c r="I1503" t="s">
        <v>72</v>
      </c>
      <c r="J1503" t="s">
        <v>44</v>
      </c>
      <c r="K1503" t="s">
        <v>1286</v>
      </c>
      <c r="L1503">
        <v>0.37</v>
      </c>
      <c r="M1503" t="s">
        <v>24</v>
      </c>
      <c r="N1503" t="s">
        <v>33</v>
      </c>
      <c r="P1503" t="s">
        <v>1581</v>
      </c>
      <c r="Q1503">
        <v>93309</v>
      </c>
      <c r="R1503" s="15">
        <v>42149</v>
      </c>
      <c r="S1503" s="15">
        <v>42151</v>
      </c>
    </row>
    <row r="1504" spans="1:19" x14ac:dyDescent="0.3">
      <c r="A1504">
        <v>25662</v>
      </c>
      <c r="B1504" s="1" t="s">
        <v>27</v>
      </c>
      <c r="C1504" s="13">
        <v>4.62</v>
      </c>
      <c r="D1504" s="12">
        <v>2653</v>
      </c>
      <c r="E1504" s="2"/>
      <c r="F1504" t="s">
        <v>36</v>
      </c>
      <c r="G1504" t="s">
        <v>91</v>
      </c>
      <c r="I1504" t="s">
        <v>146</v>
      </c>
      <c r="J1504" t="s">
        <v>38</v>
      </c>
      <c r="K1504" t="s">
        <v>316</v>
      </c>
      <c r="L1504">
        <v>0.64</v>
      </c>
      <c r="M1504" t="s">
        <v>24</v>
      </c>
      <c r="N1504" t="s">
        <v>148</v>
      </c>
      <c r="P1504" t="s">
        <v>1584</v>
      </c>
      <c r="Q1504">
        <v>67037</v>
      </c>
      <c r="R1504" s="15">
        <v>42057</v>
      </c>
      <c r="S1504" s="15">
        <v>42058</v>
      </c>
    </row>
    <row r="1505" spans="1:19" x14ac:dyDescent="0.3">
      <c r="A1505">
        <v>25663</v>
      </c>
      <c r="B1505" s="1" t="s">
        <v>27</v>
      </c>
      <c r="C1505" s="13">
        <v>5.0199999999999996</v>
      </c>
      <c r="D1505" s="12">
        <v>2653</v>
      </c>
      <c r="E1505" s="2"/>
      <c r="F1505" t="s">
        <v>36</v>
      </c>
      <c r="G1505" t="s">
        <v>124</v>
      </c>
      <c r="I1505" t="s">
        <v>37</v>
      </c>
      <c r="J1505" t="s">
        <v>44</v>
      </c>
      <c r="K1505" t="s">
        <v>945</v>
      </c>
      <c r="L1505">
        <v>0.55000000000000004</v>
      </c>
      <c r="M1505" t="s">
        <v>24</v>
      </c>
      <c r="N1505" t="s">
        <v>148</v>
      </c>
      <c r="P1505" t="s">
        <v>1584</v>
      </c>
      <c r="Q1505">
        <v>67037</v>
      </c>
      <c r="R1505" s="15">
        <v>42057</v>
      </c>
      <c r="S1505" s="15">
        <v>42059</v>
      </c>
    </row>
    <row r="1506" spans="1:19" x14ac:dyDescent="0.3">
      <c r="A1506">
        <v>19131</v>
      </c>
      <c r="B1506" s="1" t="s">
        <v>42</v>
      </c>
      <c r="C1506" s="13">
        <v>42</v>
      </c>
      <c r="D1506" s="12">
        <v>2655</v>
      </c>
      <c r="E1506" s="2"/>
      <c r="F1506" t="s">
        <v>28</v>
      </c>
      <c r="G1506" t="s">
        <v>124</v>
      </c>
      <c r="I1506" t="s">
        <v>30</v>
      </c>
      <c r="J1506" t="s">
        <v>31</v>
      </c>
      <c r="K1506" t="s">
        <v>1585</v>
      </c>
      <c r="L1506">
        <v>0.66</v>
      </c>
      <c r="M1506" t="s">
        <v>24</v>
      </c>
      <c r="N1506" t="s">
        <v>300</v>
      </c>
      <c r="P1506" t="s">
        <v>429</v>
      </c>
      <c r="Q1506">
        <v>30318</v>
      </c>
      <c r="R1506" s="15">
        <v>42112</v>
      </c>
      <c r="S1506" s="15">
        <v>42112</v>
      </c>
    </row>
    <row r="1507" spans="1:19" x14ac:dyDescent="0.3">
      <c r="A1507">
        <v>22938</v>
      </c>
      <c r="B1507" s="1" t="s">
        <v>35</v>
      </c>
      <c r="C1507" s="13">
        <v>0.81</v>
      </c>
      <c r="D1507" s="12">
        <v>2655</v>
      </c>
      <c r="E1507" s="2"/>
      <c r="F1507" t="s">
        <v>36</v>
      </c>
      <c r="G1507" t="s">
        <v>20</v>
      </c>
      <c r="I1507" t="s">
        <v>21</v>
      </c>
      <c r="J1507" t="s">
        <v>22</v>
      </c>
      <c r="K1507" t="s">
        <v>1586</v>
      </c>
      <c r="L1507">
        <v>0.4</v>
      </c>
      <c r="M1507" t="s">
        <v>24</v>
      </c>
      <c r="N1507" t="s">
        <v>300</v>
      </c>
      <c r="P1507" t="s">
        <v>429</v>
      </c>
      <c r="Q1507">
        <v>30318</v>
      </c>
      <c r="R1507" s="15">
        <v>42102</v>
      </c>
      <c r="S1507" s="15">
        <v>42103</v>
      </c>
    </row>
    <row r="1508" spans="1:19" x14ac:dyDescent="0.3">
      <c r="A1508">
        <v>19525</v>
      </c>
      <c r="B1508" s="1" t="s">
        <v>35</v>
      </c>
      <c r="C1508" s="13">
        <v>35</v>
      </c>
      <c r="D1508" s="12">
        <v>2660</v>
      </c>
      <c r="E1508" s="2"/>
      <c r="F1508" t="s">
        <v>36</v>
      </c>
      <c r="G1508" t="s">
        <v>48</v>
      </c>
      <c r="I1508" t="s">
        <v>112</v>
      </c>
      <c r="J1508" t="s">
        <v>187</v>
      </c>
      <c r="K1508" t="s">
        <v>1587</v>
      </c>
      <c r="L1508">
        <v>0</v>
      </c>
      <c r="M1508" t="s">
        <v>24</v>
      </c>
      <c r="N1508" t="s">
        <v>152</v>
      </c>
      <c r="P1508" t="s">
        <v>775</v>
      </c>
      <c r="Q1508">
        <v>4038</v>
      </c>
      <c r="R1508" s="15">
        <v>42059</v>
      </c>
      <c r="S1508" s="15">
        <v>42061</v>
      </c>
    </row>
    <row r="1509" spans="1:19" x14ac:dyDescent="0.3">
      <c r="A1509">
        <v>18400</v>
      </c>
      <c r="B1509" s="1" t="s">
        <v>19</v>
      </c>
      <c r="C1509" s="13">
        <v>0.99</v>
      </c>
      <c r="D1509" s="12">
        <v>2667</v>
      </c>
      <c r="E1509" s="2"/>
      <c r="F1509" t="s">
        <v>36</v>
      </c>
      <c r="G1509" t="s">
        <v>131</v>
      </c>
      <c r="I1509" t="s">
        <v>204</v>
      </c>
      <c r="J1509" t="s">
        <v>44</v>
      </c>
      <c r="K1509" t="s">
        <v>1588</v>
      </c>
      <c r="L1509">
        <v>0.56000000000000005</v>
      </c>
      <c r="M1509" t="s">
        <v>24</v>
      </c>
      <c r="N1509" t="s">
        <v>122</v>
      </c>
      <c r="P1509" t="s">
        <v>78</v>
      </c>
      <c r="Q1509">
        <v>44107</v>
      </c>
      <c r="R1509" s="15">
        <v>42096</v>
      </c>
      <c r="S1509" s="15">
        <v>42098</v>
      </c>
    </row>
    <row r="1510" spans="1:19" x14ac:dyDescent="0.3">
      <c r="A1510">
        <v>18401</v>
      </c>
      <c r="B1510" s="1" t="s">
        <v>19</v>
      </c>
      <c r="C1510" s="13">
        <v>5.86</v>
      </c>
      <c r="D1510" s="12">
        <v>2667</v>
      </c>
      <c r="E1510" s="2"/>
      <c r="G1510" t="s">
        <v>131</v>
      </c>
      <c r="I1510" t="s">
        <v>72</v>
      </c>
      <c r="J1510" t="s">
        <v>44</v>
      </c>
      <c r="K1510" t="s">
        <v>1286</v>
      </c>
      <c r="L1510">
        <v>0.37</v>
      </c>
      <c r="M1510" t="s">
        <v>24</v>
      </c>
      <c r="N1510" t="s">
        <v>122</v>
      </c>
      <c r="P1510" t="s">
        <v>78</v>
      </c>
      <c r="Q1510">
        <v>44107</v>
      </c>
      <c r="R1510" s="15">
        <v>42096</v>
      </c>
      <c r="S1510" s="15">
        <v>42098</v>
      </c>
    </row>
    <row r="1511" spans="1:19" x14ac:dyDescent="0.3">
      <c r="A1511">
        <v>19294</v>
      </c>
      <c r="B1511" s="1" t="s">
        <v>19</v>
      </c>
      <c r="C1511" s="13">
        <v>5.4</v>
      </c>
      <c r="D1511" s="12">
        <v>2668</v>
      </c>
      <c r="E1511" s="2"/>
      <c r="F1511" t="s">
        <v>36</v>
      </c>
      <c r="G1511" t="s">
        <v>76</v>
      </c>
      <c r="I1511" t="s">
        <v>37</v>
      </c>
      <c r="J1511" t="s">
        <v>38</v>
      </c>
      <c r="K1511" t="s">
        <v>1589</v>
      </c>
      <c r="L1511">
        <v>0.51</v>
      </c>
      <c r="M1511" t="s">
        <v>24</v>
      </c>
      <c r="N1511" t="s">
        <v>1438</v>
      </c>
      <c r="P1511" t="s">
        <v>1590</v>
      </c>
      <c r="Q1511">
        <v>57701</v>
      </c>
      <c r="R1511" s="15">
        <v>42091</v>
      </c>
      <c r="S1511" s="15">
        <v>42092</v>
      </c>
    </row>
    <row r="1512" spans="1:19" x14ac:dyDescent="0.3">
      <c r="A1512">
        <v>19295</v>
      </c>
      <c r="B1512" s="1" t="s">
        <v>19</v>
      </c>
      <c r="C1512" s="13">
        <v>4.79</v>
      </c>
      <c r="D1512" s="12">
        <v>2668</v>
      </c>
      <c r="E1512" s="2"/>
      <c r="F1512" t="s">
        <v>36</v>
      </c>
      <c r="G1512" t="s">
        <v>20</v>
      </c>
      <c r="I1512" t="s">
        <v>72</v>
      </c>
      <c r="J1512" t="s">
        <v>44</v>
      </c>
      <c r="K1512" t="s">
        <v>1591</v>
      </c>
      <c r="L1512">
        <v>0.4</v>
      </c>
      <c r="M1512" t="s">
        <v>24</v>
      </c>
      <c r="N1512" t="s">
        <v>1438</v>
      </c>
      <c r="P1512" t="s">
        <v>1590</v>
      </c>
      <c r="Q1512">
        <v>57701</v>
      </c>
      <c r="R1512" s="15">
        <v>42091</v>
      </c>
      <c r="S1512" s="15">
        <v>42093</v>
      </c>
    </row>
    <row r="1513" spans="1:19" x14ac:dyDescent="0.3">
      <c r="A1513">
        <v>18870</v>
      </c>
      <c r="B1513" s="1" t="s">
        <v>27</v>
      </c>
      <c r="C1513" s="13">
        <v>0.99</v>
      </c>
      <c r="D1513" s="12">
        <v>2668</v>
      </c>
      <c r="E1513" s="2"/>
      <c r="F1513" t="s">
        <v>36</v>
      </c>
      <c r="G1513" t="s">
        <v>131</v>
      </c>
      <c r="I1513" t="s">
        <v>51</v>
      </c>
      <c r="J1513" t="s">
        <v>22</v>
      </c>
      <c r="K1513" t="s">
        <v>1592</v>
      </c>
      <c r="L1513">
        <v>0.39</v>
      </c>
      <c r="M1513" t="s">
        <v>24</v>
      </c>
      <c r="N1513" t="s">
        <v>1438</v>
      </c>
      <c r="P1513" t="s">
        <v>1590</v>
      </c>
      <c r="Q1513">
        <v>57701</v>
      </c>
      <c r="R1513" s="15">
        <v>42115</v>
      </c>
      <c r="S1513" s="15">
        <v>42117</v>
      </c>
    </row>
    <row r="1514" spans="1:19" x14ac:dyDescent="0.3">
      <c r="A1514">
        <v>5338</v>
      </c>
      <c r="B1514" s="1" t="s">
        <v>19</v>
      </c>
      <c r="C1514" s="13">
        <v>19.989999999999998</v>
      </c>
      <c r="D1514" s="12">
        <v>2670</v>
      </c>
      <c r="E1514" s="2"/>
      <c r="F1514" t="s">
        <v>36</v>
      </c>
      <c r="G1514" t="s">
        <v>131</v>
      </c>
      <c r="I1514" t="s">
        <v>112</v>
      </c>
      <c r="J1514" t="s">
        <v>44</v>
      </c>
      <c r="K1514" t="s">
        <v>417</v>
      </c>
      <c r="L1514">
        <v>0.59</v>
      </c>
      <c r="M1514" t="s">
        <v>24</v>
      </c>
      <c r="N1514" t="s">
        <v>33</v>
      </c>
      <c r="P1514" t="s">
        <v>487</v>
      </c>
      <c r="Q1514">
        <v>90049</v>
      </c>
      <c r="R1514" s="15">
        <v>42153</v>
      </c>
      <c r="S1514" s="15">
        <v>42153</v>
      </c>
    </row>
    <row r="1515" spans="1:19" x14ac:dyDescent="0.3">
      <c r="A1515">
        <v>5339</v>
      </c>
      <c r="B1515" s="1" t="s">
        <v>19</v>
      </c>
      <c r="C1515" s="13">
        <v>8.65</v>
      </c>
      <c r="D1515" s="12">
        <v>2670</v>
      </c>
      <c r="E1515" s="2"/>
      <c r="F1515" t="s">
        <v>36</v>
      </c>
      <c r="G1515" t="s">
        <v>131</v>
      </c>
      <c r="I1515" t="s">
        <v>21</v>
      </c>
      <c r="J1515" t="s">
        <v>44</v>
      </c>
      <c r="K1515" t="s">
        <v>1593</v>
      </c>
      <c r="L1515">
        <v>0.56999999999999995</v>
      </c>
      <c r="M1515" t="s">
        <v>24</v>
      </c>
      <c r="N1515" t="s">
        <v>33</v>
      </c>
      <c r="P1515" t="s">
        <v>487</v>
      </c>
      <c r="Q1515">
        <v>90049</v>
      </c>
      <c r="R1515" s="15">
        <v>42153</v>
      </c>
      <c r="S1515" s="15">
        <v>42153</v>
      </c>
    </row>
    <row r="1516" spans="1:19" x14ac:dyDescent="0.3">
      <c r="A1516">
        <v>23338</v>
      </c>
      <c r="B1516" s="1" t="s">
        <v>19</v>
      </c>
      <c r="C1516" s="13">
        <v>19.989999999999998</v>
      </c>
      <c r="D1516" s="12">
        <v>2671</v>
      </c>
      <c r="E1516" s="2"/>
      <c r="F1516" t="s">
        <v>36</v>
      </c>
      <c r="G1516" t="s">
        <v>131</v>
      </c>
      <c r="I1516" t="s">
        <v>112</v>
      </c>
      <c r="J1516" t="s">
        <v>44</v>
      </c>
      <c r="K1516" t="s">
        <v>417</v>
      </c>
      <c r="L1516">
        <v>0.59</v>
      </c>
      <c r="M1516" t="s">
        <v>24</v>
      </c>
      <c r="N1516" t="s">
        <v>193</v>
      </c>
      <c r="P1516" t="s">
        <v>1576</v>
      </c>
      <c r="Q1516">
        <v>37027</v>
      </c>
      <c r="R1516" s="15">
        <v>42153</v>
      </c>
      <c r="S1516" s="15">
        <v>42153</v>
      </c>
    </row>
    <row r="1517" spans="1:19" x14ac:dyDescent="0.3">
      <c r="A1517">
        <v>18147</v>
      </c>
      <c r="B1517" s="1" t="s">
        <v>35</v>
      </c>
      <c r="C1517" s="13">
        <v>58.66</v>
      </c>
      <c r="D1517" s="12">
        <v>2677</v>
      </c>
      <c r="E1517" s="2"/>
      <c r="G1517" t="s">
        <v>43</v>
      </c>
      <c r="I1517" t="s">
        <v>37</v>
      </c>
      <c r="J1517" t="s">
        <v>67</v>
      </c>
      <c r="K1517" t="s">
        <v>1594</v>
      </c>
      <c r="L1517">
        <v>0.76</v>
      </c>
      <c r="M1517" t="s">
        <v>24</v>
      </c>
      <c r="N1517" t="s">
        <v>109</v>
      </c>
      <c r="P1517" t="s">
        <v>1595</v>
      </c>
      <c r="Q1517">
        <v>22601</v>
      </c>
      <c r="R1517" s="15">
        <v>42171</v>
      </c>
      <c r="S1517" s="15">
        <v>42172</v>
      </c>
    </row>
    <row r="1518" spans="1:19" x14ac:dyDescent="0.3">
      <c r="A1518">
        <v>18148</v>
      </c>
      <c r="B1518" s="1" t="s">
        <v>35</v>
      </c>
      <c r="C1518" s="13">
        <v>2</v>
      </c>
      <c r="D1518" s="12">
        <v>2677</v>
      </c>
      <c r="E1518" s="2"/>
      <c r="F1518" t="s">
        <v>36</v>
      </c>
      <c r="G1518" t="s">
        <v>48</v>
      </c>
      <c r="I1518" t="s">
        <v>72</v>
      </c>
      <c r="J1518" t="s">
        <v>22</v>
      </c>
      <c r="K1518" t="s">
        <v>486</v>
      </c>
      <c r="L1518">
        <v>0.39</v>
      </c>
      <c r="M1518" t="s">
        <v>24</v>
      </c>
      <c r="N1518" t="s">
        <v>109</v>
      </c>
      <c r="P1518" t="s">
        <v>1595</v>
      </c>
      <c r="Q1518">
        <v>22601</v>
      </c>
      <c r="R1518" s="15">
        <v>42171</v>
      </c>
      <c r="S1518" s="15">
        <v>42171</v>
      </c>
    </row>
    <row r="1519" spans="1:19" x14ac:dyDescent="0.3">
      <c r="A1519">
        <v>22848</v>
      </c>
      <c r="B1519" s="1" t="s">
        <v>85</v>
      </c>
      <c r="C1519" s="13">
        <v>1.39</v>
      </c>
      <c r="D1519" s="12">
        <v>2684</v>
      </c>
      <c r="E1519" s="2"/>
      <c r="G1519" t="s">
        <v>48</v>
      </c>
      <c r="I1519" t="s">
        <v>53</v>
      </c>
      <c r="J1519" t="s">
        <v>44</v>
      </c>
      <c r="K1519" t="s">
        <v>1012</v>
      </c>
      <c r="L1519">
        <v>0.38</v>
      </c>
      <c r="M1519" t="s">
        <v>24</v>
      </c>
      <c r="N1519" t="s">
        <v>281</v>
      </c>
      <c r="P1519" t="s">
        <v>1596</v>
      </c>
      <c r="Q1519">
        <v>33952</v>
      </c>
      <c r="R1519" s="15">
        <v>42050</v>
      </c>
      <c r="S1519" s="15">
        <v>42055</v>
      </c>
    </row>
    <row r="1520" spans="1:19" x14ac:dyDescent="0.3">
      <c r="A1520">
        <v>22849</v>
      </c>
      <c r="B1520" s="1" t="s">
        <v>85</v>
      </c>
      <c r="C1520" s="13">
        <v>9.0299999999999994</v>
      </c>
      <c r="D1520" s="12">
        <v>2684</v>
      </c>
      <c r="E1520" s="2"/>
      <c r="F1520" t="s">
        <v>36</v>
      </c>
      <c r="G1520" t="s">
        <v>48</v>
      </c>
      <c r="I1520" t="s">
        <v>72</v>
      </c>
      <c r="J1520" t="s">
        <v>44</v>
      </c>
      <c r="K1520" t="s">
        <v>559</v>
      </c>
      <c r="L1520">
        <v>0.37</v>
      </c>
      <c r="M1520" t="s">
        <v>24</v>
      </c>
      <c r="N1520" t="s">
        <v>281</v>
      </c>
      <c r="P1520" t="s">
        <v>1596</v>
      </c>
      <c r="Q1520">
        <v>33952</v>
      </c>
      <c r="R1520" s="15">
        <v>42050</v>
      </c>
      <c r="S1520" s="15">
        <v>42055</v>
      </c>
    </row>
    <row r="1521" spans="1:19" x14ac:dyDescent="0.3">
      <c r="A1521">
        <v>25649</v>
      </c>
      <c r="B1521" s="1" t="s">
        <v>85</v>
      </c>
      <c r="C1521" s="13">
        <v>5.71</v>
      </c>
      <c r="D1521" s="12">
        <v>2684</v>
      </c>
      <c r="E1521" s="2"/>
      <c r="F1521" t="s">
        <v>36</v>
      </c>
      <c r="G1521" t="s">
        <v>43</v>
      </c>
      <c r="I1521" t="s">
        <v>37</v>
      </c>
      <c r="J1521" t="s">
        <v>67</v>
      </c>
      <c r="K1521" t="s">
        <v>1597</v>
      </c>
      <c r="L1521">
        <v>0.54</v>
      </c>
      <c r="M1521" t="s">
        <v>24</v>
      </c>
      <c r="N1521" t="s">
        <v>281</v>
      </c>
      <c r="P1521" t="s">
        <v>1596</v>
      </c>
      <c r="Q1521">
        <v>33952</v>
      </c>
      <c r="R1521" s="15">
        <v>42104</v>
      </c>
      <c r="S1521" s="15">
        <v>42109</v>
      </c>
    </row>
    <row r="1522" spans="1:19" x14ac:dyDescent="0.3">
      <c r="A1522">
        <v>25650</v>
      </c>
      <c r="B1522" s="1" t="s">
        <v>85</v>
      </c>
      <c r="C1522" s="13">
        <v>0.8</v>
      </c>
      <c r="D1522" s="12">
        <v>2684</v>
      </c>
      <c r="E1522" s="2"/>
      <c r="F1522" t="s">
        <v>36</v>
      </c>
      <c r="G1522" t="s">
        <v>48</v>
      </c>
      <c r="I1522" t="s">
        <v>51</v>
      </c>
      <c r="J1522" t="s">
        <v>22</v>
      </c>
      <c r="K1522" t="s">
        <v>967</v>
      </c>
      <c r="L1522">
        <v>0.39</v>
      </c>
      <c r="M1522" t="s">
        <v>24</v>
      </c>
      <c r="N1522" t="s">
        <v>281</v>
      </c>
      <c r="P1522" t="s">
        <v>1596</v>
      </c>
      <c r="Q1522">
        <v>33952</v>
      </c>
      <c r="R1522" s="15">
        <v>42104</v>
      </c>
      <c r="S1522" s="15">
        <v>42106</v>
      </c>
    </row>
    <row r="1523" spans="1:19" x14ac:dyDescent="0.3">
      <c r="A1523">
        <v>25651</v>
      </c>
      <c r="B1523" s="1" t="s">
        <v>85</v>
      </c>
      <c r="C1523" s="13">
        <v>8.8000000000000007</v>
      </c>
      <c r="D1523" s="12">
        <v>2684</v>
      </c>
      <c r="E1523" s="2"/>
      <c r="F1523" t="s">
        <v>36</v>
      </c>
      <c r="G1523" t="s">
        <v>60</v>
      </c>
      <c r="I1523" t="s">
        <v>61</v>
      </c>
      <c r="J1523" t="s">
        <v>44</v>
      </c>
      <c r="K1523" t="s">
        <v>543</v>
      </c>
      <c r="L1523">
        <v>0.57999999999999996</v>
      </c>
      <c r="M1523" t="s">
        <v>24</v>
      </c>
      <c r="N1523" t="s">
        <v>281</v>
      </c>
      <c r="P1523" t="s">
        <v>1596</v>
      </c>
      <c r="Q1523">
        <v>33952</v>
      </c>
      <c r="R1523" s="15">
        <v>42104</v>
      </c>
      <c r="S1523" s="15">
        <v>42104</v>
      </c>
    </row>
    <row r="1524" spans="1:19" x14ac:dyDescent="0.3">
      <c r="A1524">
        <v>21114</v>
      </c>
      <c r="B1524" s="1" t="s">
        <v>19</v>
      </c>
      <c r="C1524" s="13">
        <v>11.51</v>
      </c>
      <c r="D1524" s="12">
        <v>2685</v>
      </c>
      <c r="E1524" s="2"/>
      <c r="F1524" t="s">
        <v>36</v>
      </c>
      <c r="G1524" t="s">
        <v>48</v>
      </c>
      <c r="I1524" t="s">
        <v>87</v>
      </c>
      <c r="J1524" t="s">
        <v>44</v>
      </c>
      <c r="K1524" t="s">
        <v>1598</v>
      </c>
      <c r="L1524">
        <v>0.36</v>
      </c>
      <c r="M1524" t="s">
        <v>24</v>
      </c>
      <c r="N1524" t="s">
        <v>55</v>
      </c>
      <c r="P1524" t="s">
        <v>1599</v>
      </c>
      <c r="Q1524">
        <v>11803</v>
      </c>
      <c r="R1524" s="15">
        <v>42098</v>
      </c>
      <c r="S1524" s="15">
        <v>42099</v>
      </c>
    </row>
    <row r="1525" spans="1:19" x14ac:dyDescent="0.3">
      <c r="A1525">
        <v>23299</v>
      </c>
      <c r="B1525" s="1" t="s">
        <v>35</v>
      </c>
      <c r="C1525" s="13">
        <v>0.5</v>
      </c>
      <c r="D1525" s="12">
        <v>2689</v>
      </c>
      <c r="E1525" s="2"/>
      <c r="F1525" t="s">
        <v>36</v>
      </c>
      <c r="G1525" t="s">
        <v>131</v>
      </c>
      <c r="I1525" t="s">
        <v>107</v>
      </c>
      <c r="J1525" t="s">
        <v>44</v>
      </c>
      <c r="K1525" t="s">
        <v>1600</v>
      </c>
      <c r="L1525">
        <v>0.37</v>
      </c>
      <c r="M1525" t="s">
        <v>24</v>
      </c>
      <c r="N1525" t="s">
        <v>40</v>
      </c>
      <c r="P1525" t="s">
        <v>1601</v>
      </c>
      <c r="Q1525">
        <v>7011</v>
      </c>
      <c r="R1525" s="15">
        <v>42128</v>
      </c>
      <c r="S1525" s="15">
        <v>42130</v>
      </c>
    </row>
    <row r="1526" spans="1:19" x14ac:dyDescent="0.3">
      <c r="A1526">
        <v>23298</v>
      </c>
      <c r="B1526" s="1" t="s">
        <v>35</v>
      </c>
      <c r="C1526" s="13">
        <v>9.18</v>
      </c>
      <c r="D1526" s="12">
        <v>2693</v>
      </c>
      <c r="E1526" s="2"/>
      <c r="F1526" t="s">
        <v>36</v>
      </c>
      <c r="G1526" t="s">
        <v>131</v>
      </c>
      <c r="I1526" t="s">
        <v>72</v>
      </c>
      <c r="J1526" t="s">
        <v>44</v>
      </c>
      <c r="K1526" t="s">
        <v>1528</v>
      </c>
      <c r="L1526">
        <v>0.4</v>
      </c>
      <c r="M1526" t="s">
        <v>24</v>
      </c>
      <c r="N1526" t="s">
        <v>118</v>
      </c>
      <c r="P1526" t="s">
        <v>772</v>
      </c>
      <c r="Q1526">
        <v>5201</v>
      </c>
      <c r="R1526" s="15">
        <v>42128</v>
      </c>
      <c r="S1526" s="15">
        <v>42128</v>
      </c>
    </row>
    <row r="1527" spans="1:19" x14ac:dyDescent="0.3">
      <c r="A1527">
        <v>18354</v>
      </c>
      <c r="B1527" s="1" t="s">
        <v>35</v>
      </c>
      <c r="C1527" s="13">
        <v>5.81</v>
      </c>
      <c r="D1527" s="12">
        <v>2696</v>
      </c>
      <c r="E1527" s="2"/>
      <c r="F1527" t="s">
        <v>36</v>
      </c>
      <c r="G1527" t="s">
        <v>29</v>
      </c>
      <c r="I1527" t="s">
        <v>37</v>
      </c>
      <c r="J1527" t="s">
        <v>67</v>
      </c>
      <c r="K1527" t="s">
        <v>1119</v>
      </c>
      <c r="L1527">
        <v>0.65</v>
      </c>
      <c r="M1527" t="s">
        <v>24</v>
      </c>
      <c r="N1527" t="s">
        <v>885</v>
      </c>
      <c r="P1527" t="s">
        <v>1602</v>
      </c>
      <c r="Q1527">
        <v>35401</v>
      </c>
      <c r="R1527" s="15">
        <v>42068</v>
      </c>
      <c r="S1527" s="15">
        <v>42069</v>
      </c>
    </row>
    <row r="1528" spans="1:19" x14ac:dyDescent="0.3">
      <c r="A1528">
        <v>19506</v>
      </c>
      <c r="B1528" s="1" t="s">
        <v>35</v>
      </c>
      <c r="C1528" s="13">
        <v>4.08</v>
      </c>
      <c r="D1528" s="12">
        <v>2697</v>
      </c>
      <c r="E1528" s="2"/>
      <c r="F1528" t="s">
        <v>36</v>
      </c>
      <c r="G1528" t="s">
        <v>76</v>
      </c>
      <c r="I1528" t="s">
        <v>37</v>
      </c>
      <c r="J1528" t="s">
        <v>38</v>
      </c>
      <c r="K1528" t="s">
        <v>174</v>
      </c>
      <c r="L1528">
        <v>0.53</v>
      </c>
      <c r="M1528" t="s">
        <v>24</v>
      </c>
      <c r="N1528" t="s">
        <v>885</v>
      </c>
      <c r="P1528" t="s">
        <v>1603</v>
      </c>
      <c r="Q1528">
        <v>35216</v>
      </c>
      <c r="R1528" s="15">
        <v>42058</v>
      </c>
      <c r="S1528" s="15">
        <v>42060</v>
      </c>
    </row>
    <row r="1529" spans="1:19" x14ac:dyDescent="0.3">
      <c r="A1529">
        <v>19507</v>
      </c>
      <c r="B1529" s="1" t="s">
        <v>35</v>
      </c>
      <c r="C1529" s="13">
        <v>56.14</v>
      </c>
      <c r="D1529" s="12">
        <v>2697</v>
      </c>
      <c r="E1529" s="2"/>
      <c r="F1529" t="s">
        <v>28</v>
      </c>
      <c r="G1529" t="s">
        <v>82</v>
      </c>
      <c r="I1529" t="s">
        <v>66</v>
      </c>
      <c r="J1529" t="s">
        <v>96</v>
      </c>
      <c r="K1529" t="s">
        <v>248</v>
      </c>
      <c r="L1529">
        <v>0.39</v>
      </c>
      <c r="M1529" t="s">
        <v>24</v>
      </c>
      <c r="N1529" t="s">
        <v>885</v>
      </c>
      <c r="P1529" t="s">
        <v>1603</v>
      </c>
      <c r="Q1529">
        <v>35216</v>
      </c>
      <c r="R1529" s="15">
        <v>42058</v>
      </c>
      <c r="S1529" s="15">
        <v>42059</v>
      </c>
    </row>
    <row r="1530" spans="1:19" x14ac:dyDescent="0.3">
      <c r="A1530">
        <v>21580</v>
      </c>
      <c r="B1530" s="1" t="s">
        <v>35</v>
      </c>
      <c r="C1530" s="13">
        <v>4.95</v>
      </c>
      <c r="D1530" s="12">
        <v>2699</v>
      </c>
      <c r="E1530" s="2"/>
      <c r="F1530" t="s">
        <v>36</v>
      </c>
      <c r="G1530" t="s">
        <v>20</v>
      </c>
      <c r="I1530" t="s">
        <v>87</v>
      </c>
      <c r="J1530" t="s">
        <v>44</v>
      </c>
      <c r="K1530" t="s">
        <v>1604</v>
      </c>
      <c r="L1530">
        <v>0.37</v>
      </c>
      <c r="M1530" t="s">
        <v>24</v>
      </c>
      <c r="N1530" t="s">
        <v>293</v>
      </c>
      <c r="P1530" t="s">
        <v>1605</v>
      </c>
      <c r="Q1530">
        <v>86442</v>
      </c>
      <c r="R1530" s="15">
        <v>42146</v>
      </c>
      <c r="S1530" s="15">
        <v>42148</v>
      </c>
    </row>
    <row r="1531" spans="1:19" x14ac:dyDescent="0.3">
      <c r="A1531">
        <v>20983</v>
      </c>
      <c r="B1531" s="1" t="s">
        <v>27</v>
      </c>
      <c r="C1531" s="13">
        <v>26.74</v>
      </c>
      <c r="D1531" s="12">
        <v>2699</v>
      </c>
      <c r="E1531" s="2"/>
      <c r="F1531" t="s">
        <v>28</v>
      </c>
      <c r="G1531" t="s">
        <v>76</v>
      </c>
      <c r="I1531" t="s">
        <v>154</v>
      </c>
      <c r="J1531" t="s">
        <v>96</v>
      </c>
      <c r="K1531" t="s">
        <v>1606</v>
      </c>
      <c r="L1531">
        <v>0.6</v>
      </c>
      <c r="M1531" t="s">
        <v>24</v>
      </c>
      <c r="N1531" t="s">
        <v>293</v>
      </c>
      <c r="P1531" t="s">
        <v>1605</v>
      </c>
      <c r="Q1531">
        <v>86442</v>
      </c>
      <c r="R1531" s="15">
        <v>42102</v>
      </c>
      <c r="S1531" s="15">
        <v>42104</v>
      </c>
    </row>
    <row r="1532" spans="1:19" x14ac:dyDescent="0.3">
      <c r="A1532">
        <v>24151</v>
      </c>
      <c r="B1532" s="1" t="s">
        <v>35</v>
      </c>
      <c r="C1532" s="13">
        <v>2.2000000000000002</v>
      </c>
      <c r="D1532" s="12">
        <v>2704</v>
      </c>
      <c r="E1532" s="2"/>
      <c r="F1532" t="s">
        <v>36</v>
      </c>
      <c r="G1532" t="s">
        <v>99</v>
      </c>
      <c r="I1532" t="s">
        <v>72</v>
      </c>
      <c r="J1532" t="s">
        <v>22</v>
      </c>
      <c r="K1532" t="s">
        <v>1129</v>
      </c>
      <c r="L1532">
        <v>0.39</v>
      </c>
      <c r="M1532" t="s">
        <v>24</v>
      </c>
      <c r="N1532" t="s">
        <v>281</v>
      </c>
      <c r="P1532" t="s">
        <v>1607</v>
      </c>
      <c r="Q1532">
        <v>32503</v>
      </c>
      <c r="R1532" s="15">
        <v>42124</v>
      </c>
      <c r="S1532" s="15">
        <v>42126</v>
      </c>
    </row>
    <row r="1533" spans="1:19" x14ac:dyDescent="0.3">
      <c r="A1533">
        <v>21979</v>
      </c>
      <c r="B1533" s="1" t="s">
        <v>85</v>
      </c>
      <c r="C1533" s="13">
        <v>4.51</v>
      </c>
      <c r="D1533" s="12">
        <v>2704</v>
      </c>
      <c r="E1533" s="2"/>
      <c r="G1533" t="s">
        <v>99</v>
      </c>
      <c r="I1533" t="s">
        <v>112</v>
      </c>
      <c r="J1533" t="s">
        <v>44</v>
      </c>
      <c r="K1533" t="s">
        <v>1608</v>
      </c>
      <c r="L1533">
        <v>0.59</v>
      </c>
      <c r="M1533" t="s">
        <v>24</v>
      </c>
      <c r="N1533" t="s">
        <v>281</v>
      </c>
      <c r="P1533" t="s">
        <v>1607</v>
      </c>
      <c r="Q1533">
        <v>32503</v>
      </c>
      <c r="R1533" s="15">
        <v>42124</v>
      </c>
      <c r="S1533" s="15">
        <v>42128</v>
      </c>
    </row>
    <row r="1534" spans="1:19" x14ac:dyDescent="0.3">
      <c r="A1534">
        <v>18898</v>
      </c>
      <c r="B1534" s="1" t="s">
        <v>42</v>
      </c>
      <c r="C1534" s="13">
        <v>4.5</v>
      </c>
      <c r="D1534" s="12">
        <v>2709</v>
      </c>
      <c r="E1534" s="2"/>
      <c r="F1534" t="s">
        <v>36</v>
      </c>
      <c r="G1534" t="s">
        <v>99</v>
      </c>
      <c r="I1534" t="s">
        <v>204</v>
      </c>
      <c r="J1534" t="s">
        <v>44</v>
      </c>
      <c r="K1534" t="s">
        <v>1401</v>
      </c>
      <c r="L1534">
        <v>0.56000000000000005</v>
      </c>
      <c r="M1534" t="s">
        <v>24</v>
      </c>
      <c r="N1534" t="s">
        <v>319</v>
      </c>
      <c r="P1534" t="s">
        <v>1609</v>
      </c>
      <c r="Q1534">
        <v>21042</v>
      </c>
      <c r="R1534" s="15">
        <v>42152</v>
      </c>
      <c r="S1534" s="15">
        <v>42154</v>
      </c>
    </row>
    <row r="1535" spans="1:19" x14ac:dyDescent="0.3">
      <c r="A1535">
        <v>18899</v>
      </c>
      <c r="B1535" s="1" t="s">
        <v>42</v>
      </c>
      <c r="C1535" s="13">
        <v>56.2</v>
      </c>
      <c r="D1535" s="12">
        <v>2709</v>
      </c>
      <c r="E1535" s="2"/>
      <c r="F1535" t="s">
        <v>36</v>
      </c>
      <c r="G1535" t="s">
        <v>124</v>
      </c>
      <c r="I1535" t="s">
        <v>37</v>
      </c>
      <c r="J1535" t="s">
        <v>67</v>
      </c>
      <c r="K1535" t="s">
        <v>748</v>
      </c>
      <c r="L1535">
        <v>0.74</v>
      </c>
      <c r="M1535" t="s">
        <v>24</v>
      </c>
      <c r="N1535" t="s">
        <v>319</v>
      </c>
      <c r="P1535" t="s">
        <v>1609</v>
      </c>
      <c r="Q1535">
        <v>21042</v>
      </c>
      <c r="R1535" s="15">
        <v>42152</v>
      </c>
      <c r="S1535" s="15">
        <v>42154</v>
      </c>
    </row>
    <row r="1536" spans="1:19" x14ac:dyDescent="0.3">
      <c r="A1536">
        <v>18855</v>
      </c>
      <c r="B1536" s="1" t="s">
        <v>35</v>
      </c>
      <c r="C1536" s="13">
        <v>0.5</v>
      </c>
      <c r="D1536" s="12">
        <v>2713</v>
      </c>
      <c r="E1536" s="2"/>
      <c r="F1536" t="s">
        <v>36</v>
      </c>
      <c r="G1536" t="s">
        <v>20</v>
      </c>
      <c r="I1536" t="s">
        <v>107</v>
      </c>
      <c r="J1536" t="s">
        <v>44</v>
      </c>
      <c r="K1536" t="s">
        <v>1610</v>
      </c>
      <c r="L1536">
        <v>0.39</v>
      </c>
      <c r="M1536" t="s">
        <v>24</v>
      </c>
      <c r="N1536" t="s">
        <v>234</v>
      </c>
      <c r="P1536" t="s">
        <v>1611</v>
      </c>
      <c r="Q1536">
        <v>49001</v>
      </c>
      <c r="R1536" s="15">
        <v>42176</v>
      </c>
      <c r="S1536" s="15">
        <v>42179</v>
      </c>
    </row>
    <row r="1537" spans="1:19" x14ac:dyDescent="0.3">
      <c r="A1537">
        <v>18856</v>
      </c>
      <c r="B1537" s="1" t="s">
        <v>35</v>
      </c>
      <c r="C1537" s="13">
        <v>40.19</v>
      </c>
      <c r="D1537" s="12">
        <v>2713</v>
      </c>
      <c r="E1537" s="2"/>
      <c r="F1537" t="s">
        <v>28</v>
      </c>
      <c r="G1537" t="s">
        <v>76</v>
      </c>
      <c r="I1537" t="s">
        <v>120</v>
      </c>
      <c r="J1537" t="s">
        <v>96</v>
      </c>
      <c r="K1537" t="s">
        <v>1066</v>
      </c>
      <c r="L1537">
        <v>0.62</v>
      </c>
      <c r="M1537" t="s">
        <v>24</v>
      </c>
      <c r="N1537" t="s">
        <v>234</v>
      </c>
      <c r="P1537" t="s">
        <v>1611</v>
      </c>
      <c r="Q1537">
        <v>49001</v>
      </c>
      <c r="R1537" s="15">
        <v>42176</v>
      </c>
      <c r="S1537" s="15">
        <v>42177</v>
      </c>
    </row>
    <row r="1538" spans="1:19" x14ac:dyDescent="0.3">
      <c r="A1538">
        <v>21690</v>
      </c>
      <c r="B1538" s="1" t="s">
        <v>85</v>
      </c>
      <c r="C1538" s="13">
        <v>1.99</v>
      </c>
      <c r="D1538" s="12">
        <v>2715</v>
      </c>
      <c r="E1538" s="2"/>
      <c r="F1538" t="s">
        <v>36</v>
      </c>
      <c r="G1538" t="s">
        <v>82</v>
      </c>
      <c r="I1538" t="s">
        <v>146</v>
      </c>
      <c r="J1538" t="s">
        <v>38</v>
      </c>
      <c r="K1538" t="s">
        <v>905</v>
      </c>
      <c r="L1538">
        <v>0.5</v>
      </c>
      <c r="M1538" t="s">
        <v>24</v>
      </c>
      <c r="N1538" t="s">
        <v>234</v>
      </c>
      <c r="P1538" t="s">
        <v>1612</v>
      </c>
      <c r="Q1538">
        <v>48911</v>
      </c>
      <c r="R1538" s="15">
        <v>42016</v>
      </c>
      <c r="S1538" s="15">
        <v>42020</v>
      </c>
    </row>
    <row r="1539" spans="1:19" x14ac:dyDescent="0.3">
      <c r="A1539">
        <v>21863</v>
      </c>
      <c r="B1539" s="1" t="s">
        <v>35</v>
      </c>
      <c r="C1539" s="13">
        <v>1.72</v>
      </c>
      <c r="D1539" s="12">
        <v>2718</v>
      </c>
      <c r="E1539" s="2"/>
      <c r="F1539" t="s">
        <v>36</v>
      </c>
      <c r="G1539" t="s">
        <v>99</v>
      </c>
      <c r="I1539" t="s">
        <v>72</v>
      </c>
      <c r="J1539" t="s">
        <v>22</v>
      </c>
      <c r="K1539" t="s">
        <v>1613</v>
      </c>
      <c r="L1539">
        <v>0.35</v>
      </c>
      <c r="M1539" t="s">
        <v>24</v>
      </c>
      <c r="N1539" t="s">
        <v>143</v>
      </c>
      <c r="P1539" t="s">
        <v>1612</v>
      </c>
      <c r="Q1539">
        <v>60438</v>
      </c>
      <c r="R1539" s="15">
        <v>42064</v>
      </c>
      <c r="S1539" s="15">
        <v>42066</v>
      </c>
    </row>
    <row r="1540" spans="1:19" x14ac:dyDescent="0.3">
      <c r="A1540">
        <v>21399</v>
      </c>
      <c r="B1540" s="1" t="s">
        <v>35</v>
      </c>
      <c r="C1540" s="13">
        <v>19.989999999999998</v>
      </c>
      <c r="D1540" s="12">
        <v>2720</v>
      </c>
      <c r="E1540" s="2"/>
      <c r="F1540" t="s">
        <v>36</v>
      </c>
      <c r="G1540" t="s">
        <v>60</v>
      </c>
      <c r="I1540" t="s">
        <v>146</v>
      </c>
      <c r="J1540" t="s">
        <v>44</v>
      </c>
      <c r="K1540" t="s">
        <v>596</v>
      </c>
      <c r="L1540">
        <v>0.77</v>
      </c>
      <c r="M1540" t="s">
        <v>24</v>
      </c>
      <c r="N1540" t="s">
        <v>300</v>
      </c>
      <c r="P1540" t="s">
        <v>1614</v>
      </c>
      <c r="Q1540">
        <v>30721</v>
      </c>
      <c r="R1540" s="15">
        <v>42171</v>
      </c>
      <c r="S1540" s="15">
        <v>42172</v>
      </c>
    </row>
    <row r="1541" spans="1:19" x14ac:dyDescent="0.3">
      <c r="A1541">
        <v>19907</v>
      </c>
      <c r="B1541" s="1" t="s">
        <v>35</v>
      </c>
      <c r="C1541" s="13">
        <v>7.44</v>
      </c>
      <c r="D1541" s="12">
        <v>2724</v>
      </c>
      <c r="E1541" s="2"/>
      <c r="F1541" t="s">
        <v>36</v>
      </c>
      <c r="G1541" t="s">
        <v>131</v>
      </c>
      <c r="I1541" t="s">
        <v>72</v>
      </c>
      <c r="J1541" t="s">
        <v>44</v>
      </c>
      <c r="K1541" t="s">
        <v>298</v>
      </c>
      <c r="L1541">
        <v>0.36</v>
      </c>
      <c r="M1541" t="s">
        <v>24</v>
      </c>
      <c r="N1541" t="s">
        <v>193</v>
      </c>
      <c r="P1541" t="s">
        <v>1615</v>
      </c>
      <c r="Q1541">
        <v>37421</v>
      </c>
      <c r="R1541" s="15">
        <v>42125</v>
      </c>
      <c r="S1541" s="15">
        <v>42126</v>
      </c>
    </row>
    <row r="1542" spans="1:19" x14ac:dyDescent="0.3">
      <c r="A1542">
        <v>19908</v>
      </c>
      <c r="B1542" s="1" t="s">
        <v>35</v>
      </c>
      <c r="C1542" s="13">
        <v>7.37</v>
      </c>
      <c r="D1542" s="12">
        <v>2724</v>
      </c>
      <c r="E1542" s="2"/>
      <c r="F1542" t="s">
        <v>36</v>
      </c>
      <c r="G1542" t="s">
        <v>131</v>
      </c>
      <c r="I1542" t="s">
        <v>72</v>
      </c>
      <c r="J1542" t="s">
        <v>44</v>
      </c>
      <c r="K1542" t="s">
        <v>521</v>
      </c>
      <c r="L1542">
        <v>0.37</v>
      </c>
      <c r="M1542" t="s">
        <v>24</v>
      </c>
      <c r="N1542" t="s">
        <v>193</v>
      </c>
      <c r="P1542" t="s">
        <v>1615</v>
      </c>
      <c r="Q1542">
        <v>37421</v>
      </c>
      <c r="R1542" s="15">
        <v>42125</v>
      </c>
      <c r="S1542" s="15">
        <v>42127</v>
      </c>
    </row>
    <row r="1543" spans="1:19" x14ac:dyDescent="0.3">
      <c r="A1543">
        <v>22612</v>
      </c>
      <c r="B1543" s="1" t="s">
        <v>27</v>
      </c>
      <c r="C1543" s="13">
        <v>6.17</v>
      </c>
      <c r="D1543" s="12">
        <v>2725</v>
      </c>
      <c r="E1543" s="2"/>
      <c r="F1543" t="s">
        <v>36</v>
      </c>
      <c r="G1543" t="s">
        <v>131</v>
      </c>
      <c r="I1543" t="s">
        <v>21</v>
      </c>
      <c r="J1543" t="s">
        <v>38</v>
      </c>
      <c r="K1543" t="s">
        <v>1520</v>
      </c>
      <c r="L1543">
        <v>0.55000000000000004</v>
      </c>
      <c r="M1543" t="s">
        <v>24</v>
      </c>
      <c r="N1543" t="s">
        <v>193</v>
      </c>
      <c r="P1543" t="s">
        <v>1616</v>
      </c>
      <c r="Q1543">
        <v>37042</v>
      </c>
      <c r="R1543" s="15">
        <v>42021</v>
      </c>
      <c r="S1543" s="15">
        <v>42022</v>
      </c>
    </row>
    <row r="1544" spans="1:19" x14ac:dyDescent="0.3">
      <c r="A1544">
        <v>21422</v>
      </c>
      <c r="B1544" s="1" t="s">
        <v>85</v>
      </c>
      <c r="C1544" s="13">
        <v>23.78</v>
      </c>
      <c r="D1544" s="12">
        <v>2729</v>
      </c>
      <c r="E1544" s="2"/>
      <c r="F1544" t="s">
        <v>28</v>
      </c>
      <c r="G1544" t="s">
        <v>124</v>
      </c>
      <c r="I1544" t="s">
        <v>120</v>
      </c>
      <c r="J1544" t="s">
        <v>96</v>
      </c>
      <c r="K1544" t="s">
        <v>592</v>
      </c>
      <c r="L1544">
        <v>0.6</v>
      </c>
      <c r="M1544" t="s">
        <v>24</v>
      </c>
      <c r="N1544" t="s">
        <v>25</v>
      </c>
      <c r="P1544" t="s">
        <v>420</v>
      </c>
      <c r="Q1544">
        <v>98226</v>
      </c>
      <c r="R1544" s="15">
        <v>42069</v>
      </c>
      <c r="S1544" s="15">
        <v>42073</v>
      </c>
    </row>
    <row r="1545" spans="1:19" x14ac:dyDescent="0.3">
      <c r="A1545">
        <v>19819</v>
      </c>
      <c r="B1545" s="1" t="s">
        <v>27</v>
      </c>
      <c r="C1545" s="13">
        <v>7.18</v>
      </c>
      <c r="D1545" s="12">
        <v>2737</v>
      </c>
      <c r="E1545" s="2"/>
      <c r="F1545" t="s">
        <v>36</v>
      </c>
      <c r="G1545" t="s">
        <v>60</v>
      </c>
      <c r="I1545" t="s">
        <v>146</v>
      </c>
      <c r="J1545" t="s">
        <v>44</v>
      </c>
      <c r="K1545" t="s">
        <v>1484</v>
      </c>
      <c r="L1545">
        <v>0.4</v>
      </c>
      <c r="M1545" t="s">
        <v>24</v>
      </c>
      <c r="N1545" t="s">
        <v>118</v>
      </c>
      <c r="P1545" t="s">
        <v>535</v>
      </c>
      <c r="Q1545">
        <v>5701</v>
      </c>
      <c r="R1545" s="15">
        <v>42116</v>
      </c>
      <c r="S1545" s="15">
        <v>42118</v>
      </c>
    </row>
    <row r="1546" spans="1:19" x14ac:dyDescent="0.3">
      <c r="A1546">
        <v>18790</v>
      </c>
      <c r="B1546" s="1" t="s">
        <v>42</v>
      </c>
      <c r="C1546" s="13">
        <v>8.7799999999999994</v>
      </c>
      <c r="D1546" s="12">
        <v>2737</v>
      </c>
      <c r="E1546" s="2"/>
      <c r="F1546" t="s">
        <v>36</v>
      </c>
      <c r="G1546" t="s">
        <v>48</v>
      </c>
      <c r="I1546" t="s">
        <v>112</v>
      </c>
      <c r="J1546" t="s">
        <v>44</v>
      </c>
      <c r="K1546" t="s">
        <v>1280</v>
      </c>
      <c r="L1546">
        <v>0.56999999999999995</v>
      </c>
      <c r="M1546" t="s">
        <v>24</v>
      </c>
      <c r="N1546" t="s">
        <v>118</v>
      </c>
      <c r="P1546" t="s">
        <v>535</v>
      </c>
      <c r="Q1546">
        <v>5701</v>
      </c>
      <c r="R1546" s="15">
        <v>42156</v>
      </c>
      <c r="S1546" s="15">
        <v>42157</v>
      </c>
    </row>
    <row r="1547" spans="1:19" x14ac:dyDescent="0.3">
      <c r="A1547">
        <v>24278</v>
      </c>
      <c r="B1547" s="1" t="s">
        <v>35</v>
      </c>
      <c r="C1547" s="13">
        <v>1.99</v>
      </c>
      <c r="D1547" s="12">
        <v>2738</v>
      </c>
      <c r="E1547" s="2"/>
      <c r="F1547" t="s">
        <v>36</v>
      </c>
      <c r="G1547" t="s">
        <v>60</v>
      </c>
      <c r="I1547" t="s">
        <v>146</v>
      </c>
      <c r="J1547" t="s">
        <v>38</v>
      </c>
      <c r="K1547" t="s">
        <v>1617</v>
      </c>
      <c r="L1547">
        <v>0.45</v>
      </c>
      <c r="M1547" t="s">
        <v>24</v>
      </c>
      <c r="N1547" t="s">
        <v>118</v>
      </c>
      <c r="P1547" t="s">
        <v>561</v>
      </c>
      <c r="Q1547">
        <v>5403</v>
      </c>
      <c r="R1547" s="15">
        <v>42107</v>
      </c>
      <c r="S1547" s="15">
        <v>42109</v>
      </c>
    </row>
    <row r="1548" spans="1:19" x14ac:dyDescent="0.3">
      <c r="A1548">
        <v>19987</v>
      </c>
      <c r="B1548" s="1" t="s">
        <v>85</v>
      </c>
      <c r="C1548" s="13">
        <v>5.99</v>
      </c>
      <c r="D1548" s="12">
        <v>2741</v>
      </c>
      <c r="E1548" s="2"/>
      <c r="F1548" t="s">
        <v>36</v>
      </c>
      <c r="G1548" t="s">
        <v>60</v>
      </c>
      <c r="I1548" t="s">
        <v>61</v>
      </c>
      <c r="J1548" t="s">
        <v>22</v>
      </c>
      <c r="K1548" t="s">
        <v>695</v>
      </c>
      <c r="L1548">
        <v>0.38</v>
      </c>
      <c r="M1548" t="s">
        <v>24</v>
      </c>
      <c r="N1548" t="s">
        <v>1173</v>
      </c>
      <c r="P1548" t="s">
        <v>1618</v>
      </c>
      <c r="Q1548">
        <v>83605</v>
      </c>
      <c r="R1548" s="15">
        <v>42075</v>
      </c>
      <c r="S1548" s="15">
        <v>42082</v>
      </c>
    </row>
    <row r="1549" spans="1:19" x14ac:dyDescent="0.3">
      <c r="A1549">
        <v>21323</v>
      </c>
      <c r="B1549" s="1" t="s">
        <v>42</v>
      </c>
      <c r="C1549" s="13">
        <v>64.66</v>
      </c>
      <c r="D1549" s="12">
        <v>2745</v>
      </c>
      <c r="E1549" s="2"/>
      <c r="F1549" t="s">
        <v>28</v>
      </c>
      <c r="G1549" t="s">
        <v>76</v>
      </c>
      <c r="I1549" t="s">
        <v>154</v>
      </c>
      <c r="J1549" t="s">
        <v>96</v>
      </c>
      <c r="K1549" t="s">
        <v>1619</v>
      </c>
      <c r="L1549">
        <v>0.62</v>
      </c>
      <c r="M1549" t="s">
        <v>24</v>
      </c>
      <c r="N1549" t="s">
        <v>293</v>
      </c>
      <c r="P1549" t="s">
        <v>1620</v>
      </c>
      <c r="Q1549">
        <v>85224</v>
      </c>
      <c r="R1549" s="15">
        <v>42081</v>
      </c>
      <c r="S1549" s="15">
        <v>42082</v>
      </c>
    </row>
    <row r="1550" spans="1:19" x14ac:dyDescent="0.3">
      <c r="A1550">
        <v>4949</v>
      </c>
      <c r="B1550" s="1" t="s">
        <v>42</v>
      </c>
      <c r="C1550" s="13">
        <v>12.52</v>
      </c>
      <c r="D1550" s="12">
        <v>2747</v>
      </c>
      <c r="E1550" s="2"/>
      <c r="F1550" t="s">
        <v>36</v>
      </c>
      <c r="G1550" t="s">
        <v>76</v>
      </c>
      <c r="I1550" t="s">
        <v>37</v>
      </c>
      <c r="J1550" t="s">
        <v>44</v>
      </c>
      <c r="K1550" t="s">
        <v>1621</v>
      </c>
      <c r="L1550">
        <v>0.56999999999999995</v>
      </c>
      <c r="M1550" t="s">
        <v>24</v>
      </c>
      <c r="N1550" t="s">
        <v>55</v>
      </c>
      <c r="P1550" t="s">
        <v>70</v>
      </c>
      <c r="Q1550">
        <v>10115</v>
      </c>
      <c r="R1550" s="15">
        <v>42040</v>
      </c>
      <c r="S1550" s="15">
        <v>42042</v>
      </c>
    </row>
    <row r="1551" spans="1:19" x14ac:dyDescent="0.3">
      <c r="A1551">
        <v>3323</v>
      </c>
      <c r="B1551" s="1" t="s">
        <v>42</v>
      </c>
      <c r="C1551" s="13">
        <v>64.66</v>
      </c>
      <c r="D1551" s="12">
        <v>2747</v>
      </c>
      <c r="E1551" s="2"/>
      <c r="F1551" t="s">
        <v>28</v>
      </c>
      <c r="G1551" t="s">
        <v>76</v>
      </c>
      <c r="I1551" t="s">
        <v>154</v>
      </c>
      <c r="J1551" t="s">
        <v>96</v>
      </c>
      <c r="K1551" t="s">
        <v>1619</v>
      </c>
      <c r="L1551">
        <v>0.62</v>
      </c>
      <c r="M1551" t="s">
        <v>24</v>
      </c>
      <c r="N1551" t="s">
        <v>55</v>
      </c>
      <c r="P1551" t="s">
        <v>70</v>
      </c>
      <c r="Q1551">
        <v>10115</v>
      </c>
      <c r="R1551" s="15">
        <v>42081</v>
      </c>
      <c r="S1551" s="15">
        <v>42082</v>
      </c>
    </row>
    <row r="1552" spans="1:19" x14ac:dyDescent="0.3">
      <c r="A1552">
        <v>23271</v>
      </c>
      <c r="B1552" s="1" t="s">
        <v>35</v>
      </c>
      <c r="C1552" s="13">
        <v>19.989999999999998</v>
      </c>
      <c r="D1552" s="12">
        <v>2750</v>
      </c>
      <c r="E1552" s="2"/>
      <c r="F1552" t="s">
        <v>36</v>
      </c>
      <c r="G1552" t="s">
        <v>48</v>
      </c>
      <c r="I1552" t="s">
        <v>112</v>
      </c>
      <c r="J1552" t="s">
        <v>44</v>
      </c>
      <c r="K1552" t="s">
        <v>128</v>
      </c>
      <c r="L1552">
        <v>0.66</v>
      </c>
      <c r="M1552" t="s">
        <v>24</v>
      </c>
      <c r="N1552" t="s">
        <v>109</v>
      </c>
      <c r="P1552" t="s">
        <v>1622</v>
      </c>
      <c r="Q1552">
        <v>22980</v>
      </c>
      <c r="R1552" s="15">
        <v>42071</v>
      </c>
      <c r="S1552" s="15">
        <v>42071</v>
      </c>
    </row>
    <row r="1553" spans="1:19" x14ac:dyDescent="0.3">
      <c r="A1553">
        <v>21630</v>
      </c>
      <c r="B1553" s="1" t="s">
        <v>42</v>
      </c>
      <c r="C1553" s="13">
        <v>5.53</v>
      </c>
      <c r="D1553" s="12">
        <v>2760</v>
      </c>
      <c r="E1553" s="2"/>
      <c r="F1553" t="s">
        <v>36</v>
      </c>
      <c r="G1553" t="s">
        <v>20</v>
      </c>
      <c r="I1553" t="s">
        <v>21</v>
      </c>
      <c r="J1553" t="s">
        <v>38</v>
      </c>
      <c r="K1553" t="s">
        <v>1354</v>
      </c>
      <c r="L1553">
        <v>0.59</v>
      </c>
      <c r="M1553" t="s">
        <v>24</v>
      </c>
      <c r="N1553" t="s">
        <v>181</v>
      </c>
      <c r="P1553" t="s">
        <v>1623</v>
      </c>
      <c r="Q1553">
        <v>6708</v>
      </c>
      <c r="R1553" s="15">
        <v>42116</v>
      </c>
      <c r="S1553" s="15">
        <v>42118</v>
      </c>
    </row>
    <row r="1554" spans="1:19" x14ac:dyDescent="0.3">
      <c r="A1554">
        <v>21629</v>
      </c>
      <c r="B1554" s="1" t="s">
        <v>42</v>
      </c>
      <c r="C1554" s="13">
        <v>6.64</v>
      </c>
      <c r="D1554" s="12">
        <v>2764</v>
      </c>
      <c r="E1554" s="2"/>
      <c r="F1554" t="s">
        <v>36</v>
      </c>
      <c r="G1554" t="s">
        <v>20</v>
      </c>
      <c r="I1554" t="s">
        <v>112</v>
      </c>
      <c r="J1554" t="s">
        <v>44</v>
      </c>
      <c r="K1554" t="s">
        <v>1624</v>
      </c>
      <c r="L1554">
        <v>0.7</v>
      </c>
      <c r="M1554" t="s">
        <v>24</v>
      </c>
      <c r="N1554" t="s">
        <v>40</v>
      </c>
      <c r="P1554" t="s">
        <v>1565</v>
      </c>
      <c r="Q1554">
        <v>7601</v>
      </c>
      <c r="R1554" s="15">
        <v>42116</v>
      </c>
      <c r="S1554" s="15">
        <v>42116</v>
      </c>
    </row>
    <row r="1555" spans="1:19" x14ac:dyDescent="0.3">
      <c r="A1555">
        <v>26156</v>
      </c>
      <c r="B1555" s="1" t="s">
        <v>85</v>
      </c>
      <c r="C1555" s="13">
        <v>2.27</v>
      </c>
      <c r="D1555" s="12">
        <v>2765</v>
      </c>
      <c r="E1555" s="2"/>
      <c r="F1555" t="s">
        <v>36</v>
      </c>
      <c r="G1555" t="s">
        <v>20</v>
      </c>
      <c r="I1555" t="s">
        <v>21</v>
      </c>
      <c r="J1555" t="s">
        <v>22</v>
      </c>
      <c r="K1555" t="s">
        <v>1625</v>
      </c>
      <c r="L1555">
        <v>0.56000000000000005</v>
      </c>
      <c r="M1555" t="s">
        <v>24</v>
      </c>
      <c r="N1555" t="s">
        <v>40</v>
      </c>
      <c r="P1555" t="s">
        <v>1626</v>
      </c>
      <c r="Q1555">
        <v>8021</v>
      </c>
      <c r="R1555" s="15">
        <v>42152</v>
      </c>
      <c r="S1555" s="15">
        <v>42154</v>
      </c>
    </row>
    <row r="1556" spans="1:19" x14ac:dyDescent="0.3">
      <c r="A1556">
        <v>23342</v>
      </c>
      <c r="B1556" s="1" t="s">
        <v>35</v>
      </c>
      <c r="C1556" s="13">
        <v>2.36</v>
      </c>
      <c r="D1556" s="12">
        <v>2770</v>
      </c>
      <c r="E1556" s="2"/>
      <c r="F1556" t="s">
        <v>36</v>
      </c>
      <c r="G1556" t="s">
        <v>20</v>
      </c>
      <c r="I1556" t="s">
        <v>21</v>
      </c>
      <c r="J1556" t="s">
        <v>22</v>
      </c>
      <c r="K1556" t="s">
        <v>244</v>
      </c>
      <c r="L1556">
        <v>0.55000000000000004</v>
      </c>
      <c r="M1556" t="s">
        <v>24</v>
      </c>
      <c r="N1556" t="s">
        <v>300</v>
      </c>
      <c r="P1556" t="s">
        <v>1627</v>
      </c>
      <c r="Q1556">
        <v>30338</v>
      </c>
      <c r="R1556" s="15">
        <v>42071</v>
      </c>
      <c r="S1556" s="15">
        <v>42073</v>
      </c>
    </row>
    <row r="1557" spans="1:19" x14ac:dyDescent="0.3">
      <c r="A1557">
        <v>26157</v>
      </c>
      <c r="B1557" s="1" t="s">
        <v>19</v>
      </c>
      <c r="C1557" s="13">
        <v>0.99</v>
      </c>
      <c r="D1557" s="12">
        <v>2771</v>
      </c>
      <c r="E1557" s="2"/>
      <c r="F1557" t="s">
        <v>36</v>
      </c>
      <c r="G1557" t="s">
        <v>20</v>
      </c>
      <c r="I1557" t="s">
        <v>204</v>
      </c>
      <c r="J1557" t="s">
        <v>44</v>
      </c>
      <c r="K1557" t="s">
        <v>1019</v>
      </c>
      <c r="L1557">
        <v>0.56000000000000005</v>
      </c>
      <c r="M1557" t="s">
        <v>24</v>
      </c>
      <c r="N1557" t="s">
        <v>300</v>
      </c>
      <c r="P1557" t="s">
        <v>1628</v>
      </c>
      <c r="Q1557">
        <v>30344</v>
      </c>
      <c r="R1557" s="15">
        <v>42168</v>
      </c>
      <c r="S1557" s="15">
        <v>42168</v>
      </c>
    </row>
    <row r="1558" spans="1:19" x14ac:dyDescent="0.3">
      <c r="A1558">
        <v>24523</v>
      </c>
      <c r="B1558" s="1" t="s">
        <v>27</v>
      </c>
      <c r="C1558" s="13">
        <v>5.74</v>
      </c>
      <c r="D1558" s="12">
        <v>2773</v>
      </c>
      <c r="E1558" s="2"/>
      <c r="F1558" t="s">
        <v>36</v>
      </c>
      <c r="G1558" t="s">
        <v>20</v>
      </c>
      <c r="I1558" t="s">
        <v>87</v>
      </c>
      <c r="J1558" t="s">
        <v>44</v>
      </c>
      <c r="K1558" t="s">
        <v>625</v>
      </c>
      <c r="L1558">
        <v>0.36</v>
      </c>
      <c r="M1558" t="s">
        <v>24</v>
      </c>
      <c r="N1558" t="s">
        <v>33</v>
      </c>
      <c r="P1558" t="s">
        <v>806</v>
      </c>
      <c r="Q1558">
        <v>94568</v>
      </c>
      <c r="R1558" s="15">
        <v>42089</v>
      </c>
      <c r="S1558" s="15">
        <v>42091</v>
      </c>
    </row>
    <row r="1559" spans="1:19" x14ac:dyDescent="0.3">
      <c r="A1559">
        <v>20956</v>
      </c>
      <c r="B1559" s="1" t="s">
        <v>85</v>
      </c>
      <c r="C1559" s="13">
        <v>24.49</v>
      </c>
      <c r="D1559" s="12">
        <v>2775</v>
      </c>
      <c r="E1559" s="2"/>
      <c r="F1559" t="s">
        <v>36</v>
      </c>
      <c r="G1559" t="s">
        <v>91</v>
      </c>
      <c r="I1559" t="s">
        <v>66</v>
      </c>
      <c r="J1559" t="s">
        <v>187</v>
      </c>
      <c r="K1559" t="s">
        <v>213</v>
      </c>
      <c r="L1559">
        <v>0.37</v>
      </c>
      <c r="M1559" t="s">
        <v>24</v>
      </c>
      <c r="N1559" t="s">
        <v>143</v>
      </c>
      <c r="P1559" t="s">
        <v>1629</v>
      </c>
      <c r="Q1559">
        <v>60131</v>
      </c>
      <c r="R1559" s="15">
        <v>42034</v>
      </c>
      <c r="S1559" s="15">
        <v>42039</v>
      </c>
    </row>
    <row r="1560" spans="1:19" x14ac:dyDescent="0.3">
      <c r="A1560">
        <v>24122</v>
      </c>
      <c r="B1560" s="1" t="s">
        <v>35</v>
      </c>
      <c r="C1560" s="13">
        <v>30</v>
      </c>
      <c r="D1560" s="12">
        <v>2776</v>
      </c>
      <c r="E1560" s="2"/>
      <c r="F1560" t="s">
        <v>28</v>
      </c>
      <c r="G1560" t="s">
        <v>124</v>
      </c>
      <c r="I1560" t="s">
        <v>30</v>
      </c>
      <c r="J1560" t="s">
        <v>31</v>
      </c>
      <c r="K1560" t="s">
        <v>616</v>
      </c>
      <c r="L1560">
        <v>0.61</v>
      </c>
      <c r="M1560" t="s">
        <v>24</v>
      </c>
      <c r="N1560" t="s">
        <v>319</v>
      </c>
      <c r="P1560" t="s">
        <v>1630</v>
      </c>
      <c r="Q1560">
        <v>20877</v>
      </c>
      <c r="R1560" s="15">
        <v>42016</v>
      </c>
      <c r="S1560" s="15">
        <v>42019</v>
      </c>
    </row>
    <row r="1561" spans="1:19" x14ac:dyDescent="0.3">
      <c r="A1561">
        <v>24123</v>
      </c>
      <c r="B1561" s="1" t="s">
        <v>35</v>
      </c>
      <c r="C1561" s="13">
        <v>1</v>
      </c>
      <c r="D1561" s="12">
        <v>2776</v>
      </c>
      <c r="E1561" s="2"/>
      <c r="F1561" t="s">
        <v>36</v>
      </c>
      <c r="G1561" t="s">
        <v>99</v>
      </c>
      <c r="I1561" t="s">
        <v>21</v>
      </c>
      <c r="J1561" t="s">
        <v>22</v>
      </c>
      <c r="K1561" t="s">
        <v>1631</v>
      </c>
      <c r="L1561">
        <v>0.35</v>
      </c>
      <c r="M1561" t="s">
        <v>24</v>
      </c>
      <c r="N1561" t="s">
        <v>319</v>
      </c>
      <c r="P1561" t="s">
        <v>1630</v>
      </c>
      <c r="Q1561">
        <v>20877</v>
      </c>
      <c r="R1561" s="15">
        <v>42016</v>
      </c>
      <c r="S1561" s="15">
        <v>42018</v>
      </c>
    </row>
    <row r="1562" spans="1:19" x14ac:dyDescent="0.3">
      <c r="A1562">
        <v>20097</v>
      </c>
      <c r="B1562" s="1" t="s">
        <v>19</v>
      </c>
      <c r="C1562" s="13">
        <v>8.99</v>
      </c>
      <c r="D1562" s="12">
        <v>2778</v>
      </c>
      <c r="E1562" s="2"/>
      <c r="G1562" t="s">
        <v>91</v>
      </c>
      <c r="I1562" t="s">
        <v>61</v>
      </c>
      <c r="J1562" t="s">
        <v>44</v>
      </c>
      <c r="K1562" t="s">
        <v>1632</v>
      </c>
      <c r="L1562">
        <v>0.57999999999999996</v>
      </c>
      <c r="M1562" t="s">
        <v>24</v>
      </c>
      <c r="N1562" t="s">
        <v>251</v>
      </c>
      <c r="P1562" t="s">
        <v>724</v>
      </c>
      <c r="Q1562">
        <v>28403</v>
      </c>
      <c r="R1562" s="15">
        <v>42046</v>
      </c>
      <c r="S1562" s="15">
        <v>42047</v>
      </c>
    </row>
    <row r="1563" spans="1:19" x14ac:dyDescent="0.3">
      <c r="A1563">
        <v>20098</v>
      </c>
      <c r="B1563" s="1" t="s">
        <v>19</v>
      </c>
      <c r="C1563" s="13">
        <v>8.99</v>
      </c>
      <c r="D1563" s="12">
        <v>2778</v>
      </c>
      <c r="E1563" s="2"/>
      <c r="F1563" t="s">
        <v>36</v>
      </c>
      <c r="G1563" t="s">
        <v>91</v>
      </c>
      <c r="I1563" t="s">
        <v>61</v>
      </c>
      <c r="J1563" t="s">
        <v>44</v>
      </c>
      <c r="K1563" t="s">
        <v>86</v>
      </c>
      <c r="L1563">
        <v>0.56000000000000005</v>
      </c>
      <c r="M1563" t="s">
        <v>24</v>
      </c>
      <c r="N1563" t="s">
        <v>251</v>
      </c>
      <c r="P1563" t="s">
        <v>724</v>
      </c>
      <c r="Q1563">
        <v>28403</v>
      </c>
      <c r="R1563" s="15">
        <v>42046</v>
      </c>
      <c r="S1563" s="15">
        <v>42047</v>
      </c>
    </row>
    <row r="1564" spans="1:19" x14ac:dyDescent="0.3">
      <c r="A1564">
        <v>21707</v>
      </c>
      <c r="B1564" s="1" t="s">
        <v>35</v>
      </c>
      <c r="C1564" s="13">
        <v>5.99</v>
      </c>
      <c r="D1564" s="12">
        <v>2779</v>
      </c>
      <c r="E1564" s="2"/>
      <c r="F1564" t="s">
        <v>36</v>
      </c>
      <c r="G1564" t="s">
        <v>82</v>
      </c>
      <c r="I1564" t="s">
        <v>61</v>
      </c>
      <c r="J1564" t="s">
        <v>22</v>
      </c>
      <c r="K1564" t="s">
        <v>695</v>
      </c>
      <c r="L1564">
        <v>0.38</v>
      </c>
      <c r="M1564" t="s">
        <v>24</v>
      </c>
      <c r="N1564" t="s">
        <v>251</v>
      </c>
      <c r="P1564" t="s">
        <v>1633</v>
      </c>
      <c r="Q1564">
        <v>27893</v>
      </c>
      <c r="R1564" s="15">
        <v>42166</v>
      </c>
      <c r="S1564" s="15">
        <v>42167</v>
      </c>
    </row>
    <row r="1565" spans="1:19" x14ac:dyDescent="0.3">
      <c r="A1565">
        <v>22095</v>
      </c>
      <c r="B1565" s="1" t="s">
        <v>85</v>
      </c>
      <c r="C1565" s="13">
        <v>6.05</v>
      </c>
      <c r="D1565" s="12">
        <v>2781</v>
      </c>
      <c r="E1565" s="2"/>
      <c r="F1565" t="s">
        <v>36</v>
      </c>
      <c r="G1565" t="s">
        <v>99</v>
      </c>
      <c r="I1565" t="s">
        <v>87</v>
      </c>
      <c r="J1565" t="s">
        <v>44</v>
      </c>
      <c r="K1565" t="s">
        <v>1043</v>
      </c>
      <c r="L1565">
        <v>0.37</v>
      </c>
      <c r="M1565" t="s">
        <v>24</v>
      </c>
      <c r="N1565" t="s">
        <v>80</v>
      </c>
      <c r="P1565" t="s">
        <v>1634</v>
      </c>
      <c r="Q1565">
        <v>97071</v>
      </c>
      <c r="R1565" s="15">
        <v>42035</v>
      </c>
      <c r="S1565" s="15">
        <v>42039</v>
      </c>
    </row>
    <row r="1566" spans="1:19" x14ac:dyDescent="0.3">
      <c r="A1566">
        <v>22096</v>
      </c>
      <c r="B1566" s="1" t="s">
        <v>85</v>
      </c>
      <c r="C1566" s="13">
        <v>55.3</v>
      </c>
      <c r="D1566" s="12">
        <v>2781</v>
      </c>
      <c r="E1566" s="2"/>
      <c r="F1566" t="s">
        <v>28</v>
      </c>
      <c r="G1566" t="s">
        <v>91</v>
      </c>
      <c r="I1566" t="s">
        <v>66</v>
      </c>
      <c r="J1566" t="s">
        <v>31</v>
      </c>
      <c r="K1566" t="s">
        <v>1635</v>
      </c>
      <c r="L1566">
        <v>0.4</v>
      </c>
      <c r="M1566" t="s">
        <v>24</v>
      </c>
      <c r="N1566" t="s">
        <v>80</v>
      </c>
      <c r="P1566" t="s">
        <v>1634</v>
      </c>
      <c r="Q1566">
        <v>97071</v>
      </c>
      <c r="R1566" s="15">
        <v>42035</v>
      </c>
      <c r="S1566" s="15">
        <v>42042</v>
      </c>
    </row>
    <row r="1567" spans="1:19" x14ac:dyDescent="0.3">
      <c r="A1567">
        <v>22097</v>
      </c>
      <c r="B1567" s="1" t="s">
        <v>85</v>
      </c>
      <c r="C1567" s="13">
        <v>8.19</v>
      </c>
      <c r="D1567" s="12">
        <v>2781</v>
      </c>
      <c r="E1567" s="2"/>
      <c r="F1567" t="s">
        <v>36</v>
      </c>
      <c r="G1567" t="s">
        <v>99</v>
      </c>
      <c r="I1567" t="s">
        <v>72</v>
      </c>
      <c r="J1567" t="s">
        <v>44</v>
      </c>
      <c r="K1567" t="s">
        <v>1636</v>
      </c>
      <c r="L1567">
        <v>0.37</v>
      </c>
      <c r="M1567" t="s">
        <v>24</v>
      </c>
      <c r="N1567" t="s">
        <v>80</v>
      </c>
      <c r="P1567" t="s">
        <v>1634</v>
      </c>
      <c r="Q1567">
        <v>97071</v>
      </c>
      <c r="R1567" s="15">
        <v>42035</v>
      </c>
      <c r="S1567" s="15">
        <v>42042</v>
      </c>
    </row>
    <row r="1568" spans="1:19" x14ac:dyDescent="0.3">
      <c r="A1568">
        <v>21587</v>
      </c>
      <c r="B1568" s="1" t="s">
        <v>27</v>
      </c>
      <c r="C1568" s="13">
        <v>3.61</v>
      </c>
      <c r="D1568" s="12">
        <v>2787</v>
      </c>
      <c r="E1568" s="2"/>
      <c r="G1568" t="s">
        <v>91</v>
      </c>
      <c r="I1568" t="s">
        <v>146</v>
      </c>
      <c r="J1568" t="s">
        <v>38</v>
      </c>
      <c r="K1568" t="s">
        <v>719</v>
      </c>
      <c r="L1568">
        <v>0.71</v>
      </c>
      <c r="M1568" t="s">
        <v>24</v>
      </c>
      <c r="N1568" t="s">
        <v>137</v>
      </c>
      <c r="P1568" t="s">
        <v>1637</v>
      </c>
      <c r="Q1568">
        <v>70003</v>
      </c>
      <c r="R1568" s="15">
        <v>42075</v>
      </c>
      <c r="S1568" s="15">
        <v>42076</v>
      </c>
    </row>
    <row r="1569" spans="1:19" x14ac:dyDescent="0.3">
      <c r="A1569">
        <v>19860</v>
      </c>
      <c r="B1569" s="1" t="s">
        <v>35</v>
      </c>
      <c r="C1569" s="13">
        <v>0.7</v>
      </c>
      <c r="D1569" s="12">
        <v>2791</v>
      </c>
      <c r="E1569" s="2"/>
      <c r="F1569" t="s">
        <v>36</v>
      </c>
      <c r="G1569" t="s">
        <v>20</v>
      </c>
      <c r="I1569" t="s">
        <v>21</v>
      </c>
      <c r="J1569" t="s">
        <v>22</v>
      </c>
      <c r="K1569" t="s">
        <v>1638</v>
      </c>
      <c r="L1569">
        <v>0.56000000000000005</v>
      </c>
      <c r="M1569" t="s">
        <v>24</v>
      </c>
      <c r="N1569" t="s">
        <v>234</v>
      </c>
      <c r="P1569" t="s">
        <v>1639</v>
      </c>
      <c r="Q1569">
        <v>48071</v>
      </c>
      <c r="R1569" s="15">
        <v>42019</v>
      </c>
      <c r="S1569" s="15">
        <v>42019</v>
      </c>
    </row>
    <row r="1570" spans="1:19" x14ac:dyDescent="0.3">
      <c r="A1570">
        <v>18361</v>
      </c>
      <c r="B1570" s="1" t="s">
        <v>42</v>
      </c>
      <c r="C1570" s="13">
        <v>0.5</v>
      </c>
      <c r="D1570" s="12">
        <v>2794</v>
      </c>
      <c r="E1570" s="2"/>
      <c r="F1570" t="s">
        <v>36</v>
      </c>
      <c r="G1570" t="s">
        <v>20</v>
      </c>
      <c r="I1570" t="s">
        <v>107</v>
      </c>
      <c r="J1570" t="s">
        <v>44</v>
      </c>
      <c r="K1570" t="s">
        <v>631</v>
      </c>
      <c r="L1570">
        <v>0.39</v>
      </c>
      <c r="M1570" t="s">
        <v>24</v>
      </c>
      <c r="N1570" t="s">
        <v>257</v>
      </c>
      <c r="P1570" t="s">
        <v>1640</v>
      </c>
      <c r="Q1570">
        <v>50158</v>
      </c>
      <c r="R1570" s="15">
        <v>42083</v>
      </c>
      <c r="S1570" s="15">
        <v>42085</v>
      </c>
    </row>
    <row r="1571" spans="1:19" x14ac:dyDescent="0.3">
      <c r="A1571">
        <v>18895</v>
      </c>
      <c r="B1571" s="1" t="s">
        <v>19</v>
      </c>
      <c r="C1571" s="13">
        <v>0.88</v>
      </c>
      <c r="D1571" s="12">
        <v>2794</v>
      </c>
      <c r="E1571" s="2"/>
      <c r="F1571" t="s">
        <v>36</v>
      </c>
      <c r="G1571" t="s">
        <v>20</v>
      </c>
      <c r="I1571" t="s">
        <v>72</v>
      </c>
      <c r="J1571" t="s">
        <v>22</v>
      </c>
      <c r="K1571" t="s">
        <v>1641</v>
      </c>
      <c r="L1571">
        <v>0.39</v>
      </c>
      <c r="M1571" t="s">
        <v>24</v>
      </c>
      <c r="N1571" t="s">
        <v>257</v>
      </c>
      <c r="P1571" t="s">
        <v>1640</v>
      </c>
      <c r="Q1571">
        <v>50158</v>
      </c>
      <c r="R1571" s="15">
        <v>42162</v>
      </c>
      <c r="S1571" s="15">
        <v>42162</v>
      </c>
    </row>
    <row r="1572" spans="1:19" x14ac:dyDescent="0.3">
      <c r="A1572">
        <v>19486</v>
      </c>
      <c r="B1572" s="1" t="s">
        <v>85</v>
      </c>
      <c r="C1572" s="13">
        <v>4.17</v>
      </c>
      <c r="D1572" s="12">
        <v>2795</v>
      </c>
      <c r="E1572" s="2"/>
      <c r="F1572" t="s">
        <v>36</v>
      </c>
      <c r="G1572" t="s">
        <v>20</v>
      </c>
      <c r="I1572" t="s">
        <v>21</v>
      </c>
      <c r="J1572" t="s">
        <v>38</v>
      </c>
      <c r="K1572" t="s">
        <v>1642</v>
      </c>
      <c r="L1572">
        <v>0.59</v>
      </c>
      <c r="M1572" t="s">
        <v>24</v>
      </c>
      <c r="N1572" t="s">
        <v>257</v>
      </c>
      <c r="P1572" t="s">
        <v>1643</v>
      </c>
      <c r="Q1572">
        <v>50401</v>
      </c>
      <c r="R1572" s="15">
        <v>42030</v>
      </c>
      <c r="S1572" s="15">
        <v>42032</v>
      </c>
    </row>
    <row r="1573" spans="1:19" x14ac:dyDescent="0.3">
      <c r="A1573">
        <v>19487</v>
      </c>
      <c r="B1573" s="1" t="s">
        <v>85</v>
      </c>
      <c r="C1573" s="13">
        <v>4.2</v>
      </c>
      <c r="D1573" s="12">
        <v>2795</v>
      </c>
      <c r="E1573" s="2"/>
      <c r="F1573" t="s">
        <v>36</v>
      </c>
      <c r="G1573" t="s">
        <v>82</v>
      </c>
      <c r="I1573" t="s">
        <v>61</v>
      </c>
      <c r="J1573" t="s">
        <v>44</v>
      </c>
      <c r="K1573" t="s">
        <v>408</v>
      </c>
      <c r="L1573">
        <v>0.59</v>
      </c>
      <c r="M1573" t="s">
        <v>24</v>
      </c>
      <c r="N1573" t="s">
        <v>257</v>
      </c>
      <c r="P1573" t="s">
        <v>1643</v>
      </c>
      <c r="Q1573">
        <v>50401</v>
      </c>
      <c r="R1573" s="15">
        <v>42030</v>
      </c>
      <c r="S1573" s="15">
        <v>42034</v>
      </c>
    </row>
    <row r="1574" spans="1:19" x14ac:dyDescent="0.3">
      <c r="A1574">
        <v>19488</v>
      </c>
      <c r="B1574" s="1" t="s">
        <v>85</v>
      </c>
      <c r="C1574" s="13">
        <v>8.99</v>
      </c>
      <c r="D1574" s="12">
        <v>2795</v>
      </c>
      <c r="E1574" s="2"/>
      <c r="F1574" t="s">
        <v>36</v>
      </c>
      <c r="G1574" t="s">
        <v>82</v>
      </c>
      <c r="I1574" t="s">
        <v>61</v>
      </c>
      <c r="J1574" t="s">
        <v>44</v>
      </c>
      <c r="K1574" t="s">
        <v>1644</v>
      </c>
      <c r="L1574">
        <v>0.57999999999999996</v>
      </c>
      <c r="M1574" t="s">
        <v>24</v>
      </c>
      <c r="N1574" t="s">
        <v>257</v>
      </c>
      <c r="P1574" t="s">
        <v>1643</v>
      </c>
      <c r="Q1574">
        <v>50401</v>
      </c>
      <c r="R1574" s="15">
        <v>42030</v>
      </c>
      <c r="S1574" s="15">
        <v>42030</v>
      </c>
    </row>
    <row r="1575" spans="1:19" x14ac:dyDescent="0.3">
      <c r="A1575">
        <v>23351</v>
      </c>
      <c r="B1575" s="1" t="s">
        <v>42</v>
      </c>
      <c r="C1575" s="13">
        <v>1.49</v>
      </c>
      <c r="D1575" s="12">
        <v>2796</v>
      </c>
      <c r="E1575" s="2"/>
      <c r="F1575" t="s">
        <v>36</v>
      </c>
      <c r="G1575" t="s">
        <v>20</v>
      </c>
      <c r="I1575" t="s">
        <v>87</v>
      </c>
      <c r="J1575" t="s">
        <v>44</v>
      </c>
      <c r="K1575" t="s">
        <v>1645</v>
      </c>
      <c r="L1575">
        <v>0.37</v>
      </c>
      <c r="M1575" t="s">
        <v>24</v>
      </c>
      <c r="N1575" t="s">
        <v>257</v>
      </c>
      <c r="P1575" t="s">
        <v>1646</v>
      </c>
      <c r="Q1575">
        <v>51106</v>
      </c>
      <c r="R1575" s="15">
        <v>42025</v>
      </c>
      <c r="S1575" s="15">
        <v>42027</v>
      </c>
    </row>
    <row r="1576" spans="1:19" x14ac:dyDescent="0.3">
      <c r="A1576">
        <v>22787</v>
      </c>
      <c r="B1576" s="1" t="s">
        <v>42</v>
      </c>
      <c r="C1576" s="13">
        <v>5.14</v>
      </c>
      <c r="D1576" s="12">
        <v>2797</v>
      </c>
      <c r="E1576" s="2"/>
      <c r="F1576" t="s">
        <v>36</v>
      </c>
      <c r="G1576" t="s">
        <v>91</v>
      </c>
      <c r="I1576" t="s">
        <v>146</v>
      </c>
      <c r="J1576" t="s">
        <v>38</v>
      </c>
      <c r="K1576" t="s">
        <v>603</v>
      </c>
      <c r="L1576">
        <v>0.79</v>
      </c>
      <c r="M1576" t="s">
        <v>24</v>
      </c>
      <c r="N1576" t="s">
        <v>185</v>
      </c>
      <c r="P1576" t="s">
        <v>1647</v>
      </c>
      <c r="Q1576">
        <v>15122</v>
      </c>
      <c r="R1576" s="15">
        <v>42014</v>
      </c>
      <c r="S1576" s="15">
        <v>42015</v>
      </c>
    </row>
    <row r="1577" spans="1:19" x14ac:dyDescent="0.3">
      <c r="A1577">
        <v>23350</v>
      </c>
      <c r="B1577" s="1" t="s">
        <v>42</v>
      </c>
      <c r="C1577" s="13">
        <v>0.5</v>
      </c>
      <c r="D1577" s="12">
        <v>2797</v>
      </c>
      <c r="E1577" s="2"/>
      <c r="F1577" t="s">
        <v>36</v>
      </c>
      <c r="G1577" t="s">
        <v>20</v>
      </c>
      <c r="I1577" t="s">
        <v>107</v>
      </c>
      <c r="J1577" t="s">
        <v>44</v>
      </c>
      <c r="K1577" t="s">
        <v>1059</v>
      </c>
      <c r="L1577">
        <v>0.36</v>
      </c>
      <c r="M1577" t="s">
        <v>24</v>
      </c>
      <c r="N1577" t="s">
        <v>185</v>
      </c>
      <c r="P1577" t="s">
        <v>1647</v>
      </c>
      <c r="Q1577">
        <v>15122</v>
      </c>
      <c r="R1577" s="15">
        <v>42025</v>
      </c>
      <c r="S1577" s="15">
        <v>42026</v>
      </c>
    </row>
    <row r="1578" spans="1:19" x14ac:dyDescent="0.3">
      <c r="A1578">
        <v>20618</v>
      </c>
      <c r="B1578" s="1" t="s">
        <v>85</v>
      </c>
      <c r="C1578" s="13">
        <v>8.17</v>
      </c>
      <c r="D1578" s="12">
        <v>2801</v>
      </c>
      <c r="E1578" s="2"/>
      <c r="F1578" t="s">
        <v>36</v>
      </c>
      <c r="G1578" t="s">
        <v>131</v>
      </c>
      <c r="I1578" t="s">
        <v>204</v>
      </c>
      <c r="J1578" t="s">
        <v>67</v>
      </c>
      <c r="K1578" t="s">
        <v>1648</v>
      </c>
      <c r="L1578">
        <v>0.5</v>
      </c>
      <c r="M1578" t="s">
        <v>24</v>
      </c>
      <c r="N1578" t="s">
        <v>293</v>
      </c>
      <c r="P1578" t="s">
        <v>1620</v>
      </c>
      <c r="Q1578">
        <v>85224</v>
      </c>
      <c r="R1578" s="15">
        <v>42183</v>
      </c>
      <c r="S1578" s="15">
        <v>42188</v>
      </c>
    </row>
    <row r="1579" spans="1:19" x14ac:dyDescent="0.3">
      <c r="A1579">
        <v>18070</v>
      </c>
      <c r="B1579" s="1" t="s">
        <v>42</v>
      </c>
      <c r="C1579" s="13">
        <v>28.14</v>
      </c>
      <c r="D1579" s="12">
        <v>2803</v>
      </c>
      <c r="E1579" s="2"/>
      <c r="F1579" t="s">
        <v>28</v>
      </c>
      <c r="G1579" t="s">
        <v>60</v>
      </c>
      <c r="I1579" t="s">
        <v>66</v>
      </c>
      <c r="J1579" t="s">
        <v>31</v>
      </c>
      <c r="K1579" t="s">
        <v>1649</v>
      </c>
      <c r="L1579">
        <v>0.38</v>
      </c>
      <c r="M1579" t="s">
        <v>24</v>
      </c>
      <c r="N1579" t="s">
        <v>33</v>
      </c>
      <c r="P1579" t="s">
        <v>1650</v>
      </c>
      <c r="Q1579">
        <v>90022</v>
      </c>
      <c r="R1579" s="15">
        <v>42040</v>
      </c>
      <c r="S1579" s="15">
        <v>42041</v>
      </c>
    </row>
    <row r="1580" spans="1:19" x14ac:dyDescent="0.3">
      <c r="A1580">
        <v>18071</v>
      </c>
      <c r="B1580" s="1" t="s">
        <v>42</v>
      </c>
      <c r="C1580" s="13">
        <v>19.989999999999998</v>
      </c>
      <c r="D1580" s="12">
        <v>2803</v>
      </c>
      <c r="E1580" s="2"/>
      <c r="F1580" t="s">
        <v>36</v>
      </c>
      <c r="G1580" t="s">
        <v>48</v>
      </c>
      <c r="I1580" t="s">
        <v>112</v>
      </c>
      <c r="J1580" t="s">
        <v>44</v>
      </c>
      <c r="K1580" t="s">
        <v>394</v>
      </c>
      <c r="L1580">
        <v>0.55000000000000004</v>
      </c>
      <c r="M1580" t="s">
        <v>24</v>
      </c>
      <c r="N1580" t="s">
        <v>33</v>
      </c>
      <c r="P1580" t="s">
        <v>1650</v>
      </c>
      <c r="Q1580">
        <v>90022</v>
      </c>
      <c r="R1580" s="15">
        <v>42040</v>
      </c>
      <c r="S1580" s="15">
        <v>42042</v>
      </c>
    </row>
    <row r="1581" spans="1:19" x14ac:dyDescent="0.3">
      <c r="A1581">
        <v>24604</v>
      </c>
      <c r="B1581" s="1" t="s">
        <v>42</v>
      </c>
      <c r="C1581" s="13">
        <v>2.99</v>
      </c>
      <c r="D1581" s="12">
        <v>2813</v>
      </c>
      <c r="E1581" s="2"/>
      <c r="F1581" t="s">
        <v>36</v>
      </c>
      <c r="G1581" t="s">
        <v>20</v>
      </c>
      <c r="I1581" t="s">
        <v>87</v>
      </c>
      <c r="J1581" t="s">
        <v>44</v>
      </c>
      <c r="K1581" t="s">
        <v>1651</v>
      </c>
      <c r="L1581">
        <v>0.35</v>
      </c>
      <c r="M1581" t="s">
        <v>24</v>
      </c>
      <c r="N1581" t="s">
        <v>193</v>
      </c>
      <c r="P1581" t="s">
        <v>1652</v>
      </c>
      <c r="Q1581">
        <v>37311</v>
      </c>
      <c r="R1581" s="15">
        <v>42042</v>
      </c>
      <c r="S1581" s="15">
        <v>42042</v>
      </c>
    </row>
    <row r="1582" spans="1:19" x14ac:dyDescent="0.3">
      <c r="A1582">
        <v>24044</v>
      </c>
      <c r="B1582" s="1" t="s">
        <v>19</v>
      </c>
      <c r="C1582" s="13">
        <v>0.7</v>
      </c>
      <c r="D1582" s="12">
        <v>2817</v>
      </c>
      <c r="E1582" s="2"/>
      <c r="G1582" t="s">
        <v>20</v>
      </c>
      <c r="I1582" t="s">
        <v>51</v>
      </c>
      <c r="J1582" t="s">
        <v>22</v>
      </c>
      <c r="K1582" t="s">
        <v>855</v>
      </c>
      <c r="L1582">
        <v>0.8</v>
      </c>
      <c r="M1582" t="s">
        <v>24</v>
      </c>
      <c r="N1582" t="s">
        <v>122</v>
      </c>
      <c r="P1582" t="s">
        <v>309</v>
      </c>
      <c r="Q1582">
        <v>43055</v>
      </c>
      <c r="R1582" s="15">
        <v>42156</v>
      </c>
      <c r="S1582" s="15">
        <v>42157</v>
      </c>
    </row>
    <row r="1583" spans="1:19" x14ac:dyDescent="0.3">
      <c r="A1583">
        <v>24045</v>
      </c>
      <c r="B1583" s="1" t="s">
        <v>19</v>
      </c>
      <c r="C1583" s="13">
        <v>1.25</v>
      </c>
      <c r="D1583" s="12">
        <v>2817</v>
      </c>
      <c r="E1583" s="2"/>
      <c r="G1583" t="s">
        <v>82</v>
      </c>
      <c r="I1583" t="s">
        <v>61</v>
      </c>
      <c r="J1583" t="s">
        <v>38</v>
      </c>
      <c r="K1583" t="s">
        <v>1653</v>
      </c>
      <c r="L1583">
        <v>0.35</v>
      </c>
      <c r="M1583" t="s">
        <v>24</v>
      </c>
      <c r="N1583" t="s">
        <v>122</v>
      </c>
      <c r="P1583" t="s">
        <v>309</v>
      </c>
      <c r="Q1583">
        <v>43055</v>
      </c>
      <c r="R1583" s="15">
        <v>42156</v>
      </c>
      <c r="S1583" s="15">
        <v>42157</v>
      </c>
    </row>
    <row r="1584" spans="1:19" x14ac:dyDescent="0.3">
      <c r="A1584">
        <v>24373</v>
      </c>
      <c r="B1584" s="1" t="s">
        <v>85</v>
      </c>
      <c r="C1584" s="13">
        <v>2.74</v>
      </c>
      <c r="D1584" s="12">
        <v>2820</v>
      </c>
      <c r="E1584" s="2"/>
      <c r="F1584" t="s">
        <v>36</v>
      </c>
      <c r="G1584" t="s">
        <v>145</v>
      </c>
      <c r="I1584" t="s">
        <v>146</v>
      </c>
      <c r="J1584" t="s">
        <v>38</v>
      </c>
      <c r="K1584" t="s">
        <v>1124</v>
      </c>
      <c r="L1584">
        <v>0.71</v>
      </c>
      <c r="M1584" t="s">
        <v>24</v>
      </c>
      <c r="N1584" t="s">
        <v>379</v>
      </c>
      <c r="P1584" t="s">
        <v>1654</v>
      </c>
      <c r="Q1584">
        <v>63129</v>
      </c>
      <c r="R1584" s="15">
        <v>42134</v>
      </c>
      <c r="S1584" s="15">
        <v>42136</v>
      </c>
    </row>
    <row r="1585" spans="1:19" x14ac:dyDescent="0.3">
      <c r="A1585">
        <v>24746</v>
      </c>
      <c r="B1585" s="1" t="s">
        <v>27</v>
      </c>
      <c r="C1585" s="13">
        <v>5.53</v>
      </c>
      <c r="D1585" s="12">
        <v>2820</v>
      </c>
      <c r="E1585" s="2"/>
      <c r="F1585" t="s">
        <v>36</v>
      </c>
      <c r="G1585" t="s">
        <v>131</v>
      </c>
      <c r="I1585" t="s">
        <v>21</v>
      </c>
      <c r="J1585" t="s">
        <v>38</v>
      </c>
      <c r="K1585" t="s">
        <v>1354</v>
      </c>
      <c r="L1585">
        <v>0.59</v>
      </c>
      <c r="M1585" t="s">
        <v>24</v>
      </c>
      <c r="N1585" t="s">
        <v>379</v>
      </c>
      <c r="P1585" t="s">
        <v>1654</v>
      </c>
      <c r="Q1585">
        <v>63129</v>
      </c>
      <c r="R1585" s="15">
        <v>42018</v>
      </c>
      <c r="S1585" s="15">
        <v>42019</v>
      </c>
    </row>
    <row r="1586" spans="1:19" x14ac:dyDescent="0.3">
      <c r="A1586">
        <v>23803</v>
      </c>
      <c r="B1586" s="1" t="s">
        <v>85</v>
      </c>
      <c r="C1586" s="13">
        <v>2.87</v>
      </c>
      <c r="D1586" s="12">
        <v>2823</v>
      </c>
      <c r="E1586" s="2"/>
      <c r="F1586" t="s">
        <v>36</v>
      </c>
      <c r="G1586" t="s">
        <v>20</v>
      </c>
      <c r="I1586" t="s">
        <v>21</v>
      </c>
      <c r="J1586" t="s">
        <v>38</v>
      </c>
      <c r="K1586" t="s">
        <v>1655</v>
      </c>
      <c r="L1586">
        <v>0.55000000000000004</v>
      </c>
      <c r="M1586" t="s">
        <v>24</v>
      </c>
      <c r="N1586" t="s">
        <v>397</v>
      </c>
      <c r="P1586" t="s">
        <v>1656</v>
      </c>
      <c r="Q1586">
        <v>89031</v>
      </c>
      <c r="R1586" s="15">
        <v>42124</v>
      </c>
      <c r="S1586" s="15">
        <v>42126</v>
      </c>
    </row>
    <row r="1587" spans="1:19" x14ac:dyDescent="0.3">
      <c r="A1587">
        <v>22660</v>
      </c>
      <c r="B1587" s="1" t="s">
        <v>85</v>
      </c>
      <c r="C1587" s="13">
        <v>4</v>
      </c>
      <c r="D1587" s="12">
        <v>2825</v>
      </c>
      <c r="E1587" s="2"/>
      <c r="F1587" t="s">
        <v>36</v>
      </c>
      <c r="G1587" t="s">
        <v>91</v>
      </c>
      <c r="I1587" t="s">
        <v>146</v>
      </c>
      <c r="J1587" t="s">
        <v>44</v>
      </c>
      <c r="K1587" t="s">
        <v>621</v>
      </c>
      <c r="L1587">
        <v>0.75</v>
      </c>
      <c r="M1587" t="s">
        <v>24</v>
      </c>
      <c r="N1587" t="s">
        <v>1173</v>
      </c>
      <c r="P1587" t="s">
        <v>1580</v>
      </c>
      <c r="Q1587">
        <v>83701</v>
      </c>
      <c r="R1587" s="15">
        <v>42144</v>
      </c>
      <c r="S1587" s="15">
        <v>42151</v>
      </c>
    </row>
    <row r="1588" spans="1:19" x14ac:dyDescent="0.3">
      <c r="A1588">
        <v>22661</v>
      </c>
      <c r="B1588" s="1" t="s">
        <v>85</v>
      </c>
      <c r="C1588" s="13">
        <v>2.06</v>
      </c>
      <c r="D1588" s="12">
        <v>2825</v>
      </c>
      <c r="E1588" s="2"/>
      <c r="F1588" t="s">
        <v>36</v>
      </c>
      <c r="G1588" t="s">
        <v>99</v>
      </c>
      <c r="I1588" t="s">
        <v>72</v>
      </c>
      <c r="J1588" t="s">
        <v>22</v>
      </c>
      <c r="K1588" t="s">
        <v>220</v>
      </c>
      <c r="L1588">
        <v>0.39</v>
      </c>
      <c r="M1588" t="s">
        <v>24</v>
      </c>
      <c r="N1588" t="s">
        <v>1173</v>
      </c>
      <c r="P1588" t="s">
        <v>1580</v>
      </c>
      <c r="Q1588">
        <v>83701</v>
      </c>
      <c r="R1588" s="15">
        <v>42144</v>
      </c>
      <c r="S1588" s="15">
        <v>42148</v>
      </c>
    </row>
    <row r="1589" spans="1:19" x14ac:dyDescent="0.3">
      <c r="A1589">
        <v>24607</v>
      </c>
      <c r="B1589" s="1" t="s">
        <v>19</v>
      </c>
      <c r="C1589" s="13">
        <v>5.03</v>
      </c>
      <c r="D1589" s="12">
        <v>2828</v>
      </c>
      <c r="E1589" s="2"/>
      <c r="F1589" t="s">
        <v>36</v>
      </c>
      <c r="G1589" t="s">
        <v>20</v>
      </c>
      <c r="I1589" t="s">
        <v>112</v>
      </c>
      <c r="J1589" t="s">
        <v>44</v>
      </c>
      <c r="K1589" t="s">
        <v>995</v>
      </c>
      <c r="L1589">
        <v>0.59</v>
      </c>
      <c r="M1589" t="s">
        <v>24</v>
      </c>
      <c r="N1589" t="s">
        <v>33</v>
      </c>
      <c r="P1589" t="s">
        <v>1657</v>
      </c>
      <c r="Q1589">
        <v>92243</v>
      </c>
      <c r="R1589" s="15">
        <v>42054</v>
      </c>
      <c r="S1589" s="15">
        <v>42056</v>
      </c>
    </row>
    <row r="1590" spans="1:19" x14ac:dyDescent="0.3">
      <c r="A1590">
        <v>23431</v>
      </c>
      <c r="B1590" s="1" t="s">
        <v>42</v>
      </c>
      <c r="C1590" s="13">
        <v>1.99</v>
      </c>
      <c r="D1590" s="12">
        <v>2828</v>
      </c>
      <c r="E1590" s="2"/>
      <c r="F1590" t="s">
        <v>36</v>
      </c>
      <c r="G1590" t="s">
        <v>82</v>
      </c>
      <c r="I1590" t="s">
        <v>146</v>
      </c>
      <c r="J1590" t="s">
        <v>38</v>
      </c>
      <c r="K1590" t="s">
        <v>515</v>
      </c>
      <c r="L1590">
        <v>0.54</v>
      </c>
      <c r="M1590" t="s">
        <v>24</v>
      </c>
      <c r="N1590" t="s">
        <v>33</v>
      </c>
      <c r="P1590" t="s">
        <v>1657</v>
      </c>
      <c r="Q1590">
        <v>92243</v>
      </c>
      <c r="R1590" s="15">
        <v>42156</v>
      </c>
      <c r="S1590" s="15">
        <v>42157</v>
      </c>
    </row>
    <row r="1591" spans="1:19" x14ac:dyDescent="0.3">
      <c r="A1591">
        <v>20594</v>
      </c>
      <c r="B1591" s="1" t="s">
        <v>27</v>
      </c>
      <c r="C1591" s="13">
        <v>36.090000000000003</v>
      </c>
      <c r="D1591" s="12">
        <v>2833</v>
      </c>
      <c r="E1591" s="2"/>
      <c r="F1591" t="s">
        <v>28</v>
      </c>
      <c r="G1591" t="s">
        <v>43</v>
      </c>
      <c r="I1591" t="s">
        <v>154</v>
      </c>
      <c r="J1591" t="s">
        <v>96</v>
      </c>
      <c r="K1591" t="s">
        <v>928</v>
      </c>
      <c r="L1591">
        <v>0.77</v>
      </c>
      <c r="M1591" t="s">
        <v>24</v>
      </c>
      <c r="N1591" t="s">
        <v>46</v>
      </c>
      <c r="P1591" t="s">
        <v>1658</v>
      </c>
      <c r="Q1591">
        <v>55076</v>
      </c>
      <c r="R1591" s="15">
        <v>42088</v>
      </c>
      <c r="S1591" s="15">
        <v>42090</v>
      </c>
    </row>
    <row r="1592" spans="1:19" x14ac:dyDescent="0.3">
      <c r="A1592">
        <v>20595</v>
      </c>
      <c r="B1592" s="1" t="s">
        <v>27</v>
      </c>
      <c r="C1592" s="13">
        <v>8.99</v>
      </c>
      <c r="D1592" s="12">
        <v>2833</v>
      </c>
      <c r="E1592" s="2"/>
      <c r="F1592" t="s">
        <v>36</v>
      </c>
      <c r="G1592" t="s">
        <v>60</v>
      </c>
      <c r="I1592" t="s">
        <v>61</v>
      </c>
      <c r="J1592" t="s">
        <v>44</v>
      </c>
      <c r="K1592" t="s">
        <v>453</v>
      </c>
      <c r="L1592">
        <v>0.56000000000000005</v>
      </c>
      <c r="M1592" t="s">
        <v>24</v>
      </c>
      <c r="N1592" t="s">
        <v>46</v>
      </c>
      <c r="P1592" t="s">
        <v>1658</v>
      </c>
      <c r="Q1592">
        <v>55076</v>
      </c>
      <c r="R1592" s="15">
        <v>42088</v>
      </c>
      <c r="S1592" s="15">
        <v>42089</v>
      </c>
    </row>
    <row r="1593" spans="1:19" x14ac:dyDescent="0.3">
      <c r="A1593">
        <v>19191</v>
      </c>
      <c r="B1593" s="1" t="s">
        <v>19</v>
      </c>
      <c r="C1593" s="13">
        <v>10.17</v>
      </c>
      <c r="D1593" s="12">
        <v>2837</v>
      </c>
      <c r="E1593" s="2"/>
      <c r="F1593" t="s">
        <v>36</v>
      </c>
      <c r="G1593" t="s">
        <v>145</v>
      </c>
      <c r="I1593" t="s">
        <v>66</v>
      </c>
      <c r="J1593" t="s">
        <v>67</v>
      </c>
      <c r="K1593" t="s">
        <v>799</v>
      </c>
      <c r="L1593">
        <v>0.37</v>
      </c>
      <c r="M1593" t="s">
        <v>24</v>
      </c>
      <c r="N1593" t="s">
        <v>237</v>
      </c>
      <c r="P1593" t="s">
        <v>1659</v>
      </c>
      <c r="Q1593">
        <v>74133</v>
      </c>
      <c r="R1593" s="15">
        <v>42071</v>
      </c>
      <c r="S1593" s="15">
        <v>42073</v>
      </c>
    </row>
    <row r="1594" spans="1:19" x14ac:dyDescent="0.3">
      <c r="A1594">
        <v>19192</v>
      </c>
      <c r="B1594" s="1" t="s">
        <v>19</v>
      </c>
      <c r="C1594" s="13">
        <v>33.6</v>
      </c>
      <c r="D1594" s="12">
        <v>2837</v>
      </c>
      <c r="E1594" s="2"/>
      <c r="F1594" t="s">
        <v>28</v>
      </c>
      <c r="G1594" t="s">
        <v>145</v>
      </c>
      <c r="I1594" t="s">
        <v>66</v>
      </c>
      <c r="J1594" t="s">
        <v>31</v>
      </c>
      <c r="K1594" t="s">
        <v>1343</v>
      </c>
      <c r="L1594">
        <v>0.37</v>
      </c>
      <c r="M1594" t="s">
        <v>24</v>
      </c>
      <c r="N1594" t="s">
        <v>237</v>
      </c>
      <c r="P1594" t="s">
        <v>1659</v>
      </c>
      <c r="Q1594">
        <v>74133</v>
      </c>
      <c r="R1594" s="15">
        <v>42071</v>
      </c>
      <c r="S1594" s="15">
        <v>42074</v>
      </c>
    </row>
    <row r="1595" spans="1:19" x14ac:dyDescent="0.3">
      <c r="A1595">
        <v>18416</v>
      </c>
      <c r="B1595" s="1" t="s">
        <v>19</v>
      </c>
      <c r="C1595" s="13">
        <v>2.87</v>
      </c>
      <c r="D1595" s="12">
        <v>2840</v>
      </c>
      <c r="E1595" s="2"/>
      <c r="F1595" t="s">
        <v>36</v>
      </c>
      <c r="G1595" t="s">
        <v>20</v>
      </c>
      <c r="I1595" t="s">
        <v>21</v>
      </c>
      <c r="J1595" t="s">
        <v>38</v>
      </c>
      <c r="K1595" t="s">
        <v>1655</v>
      </c>
      <c r="L1595">
        <v>0.55000000000000004</v>
      </c>
      <c r="M1595" t="s">
        <v>24</v>
      </c>
      <c r="N1595" t="s">
        <v>281</v>
      </c>
      <c r="P1595" t="s">
        <v>1660</v>
      </c>
      <c r="Q1595">
        <v>33161</v>
      </c>
      <c r="R1595" s="15">
        <v>42082</v>
      </c>
      <c r="S1595" s="15">
        <v>42083</v>
      </c>
    </row>
    <row r="1596" spans="1:19" x14ac:dyDescent="0.3">
      <c r="A1596">
        <v>18419</v>
      </c>
      <c r="B1596" s="1" t="s">
        <v>42</v>
      </c>
      <c r="C1596" s="13">
        <v>3.73</v>
      </c>
      <c r="D1596" s="12">
        <v>2840</v>
      </c>
      <c r="E1596" s="2"/>
      <c r="F1596" t="s">
        <v>36</v>
      </c>
      <c r="G1596" t="s">
        <v>76</v>
      </c>
      <c r="I1596" t="s">
        <v>37</v>
      </c>
      <c r="J1596" t="s">
        <v>38</v>
      </c>
      <c r="K1596" t="s">
        <v>1538</v>
      </c>
      <c r="L1596">
        <v>0.46</v>
      </c>
      <c r="M1596" t="s">
        <v>24</v>
      </c>
      <c r="N1596" t="s">
        <v>281</v>
      </c>
      <c r="P1596" t="s">
        <v>1660</v>
      </c>
      <c r="Q1596">
        <v>33161</v>
      </c>
      <c r="R1596" s="15">
        <v>42166</v>
      </c>
      <c r="S1596" s="15">
        <v>42168</v>
      </c>
    </row>
    <row r="1597" spans="1:19" x14ac:dyDescent="0.3">
      <c r="A1597">
        <v>18420</v>
      </c>
      <c r="B1597" s="1" t="s">
        <v>42</v>
      </c>
      <c r="C1597" s="13">
        <v>8.99</v>
      </c>
      <c r="D1597" s="12">
        <v>2840</v>
      </c>
      <c r="E1597" s="2"/>
      <c r="F1597" t="s">
        <v>36</v>
      </c>
      <c r="G1597" t="s">
        <v>76</v>
      </c>
      <c r="I1597" t="s">
        <v>37</v>
      </c>
      <c r="J1597" t="s">
        <v>38</v>
      </c>
      <c r="K1597" t="s">
        <v>1661</v>
      </c>
      <c r="L1597">
        <v>0.39</v>
      </c>
      <c r="M1597" t="s">
        <v>24</v>
      </c>
      <c r="N1597" t="s">
        <v>281</v>
      </c>
      <c r="P1597" t="s">
        <v>1660</v>
      </c>
      <c r="Q1597">
        <v>33161</v>
      </c>
      <c r="R1597" s="15">
        <v>42166</v>
      </c>
      <c r="S1597" s="15">
        <v>42167</v>
      </c>
    </row>
    <row r="1598" spans="1:19" x14ac:dyDescent="0.3">
      <c r="A1598">
        <v>18421</v>
      </c>
      <c r="B1598" s="1" t="s">
        <v>42</v>
      </c>
      <c r="C1598" s="13">
        <v>13.26</v>
      </c>
      <c r="D1598" s="12">
        <v>2840</v>
      </c>
      <c r="E1598" s="2"/>
      <c r="F1598" t="s">
        <v>36</v>
      </c>
      <c r="G1598" t="s">
        <v>20</v>
      </c>
      <c r="I1598" t="s">
        <v>72</v>
      </c>
      <c r="J1598" t="s">
        <v>44</v>
      </c>
      <c r="K1598" t="s">
        <v>1662</v>
      </c>
      <c r="L1598">
        <v>0.36</v>
      </c>
      <c r="M1598" t="s">
        <v>24</v>
      </c>
      <c r="N1598" t="s">
        <v>281</v>
      </c>
      <c r="P1598" t="s">
        <v>1660</v>
      </c>
      <c r="Q1598">
        <v>33161</v>
      </c>
      <c r="R1598" s="15">
        <v>42166</v>
      </c>
      <c r="S1598" s="15">
        <v>42167</v>
      </c>
    </row>
    <row r="1599" spans="1:19" x14ac:dyDescent="0.3">
      <c r="A1599">
        <v>21855</v>
      </c>
      <c r="B1599" s="1" t="s">
        <v>27</v>
      </c>
      <c r="C1599" s="13">
        <v>19.989999999999998</v>
      </c>
      <c r="D1599" s="12">
        <v>2847</v>
      </c>
      <c r="E1599" s="2"/>
      <c r="F1599" t="s">
        <v>36</v>
      </c>
      <c r="G1599" t="s">
        <v>20</v>
      </c>
      <c r="I1599" t="s">
        <v>53</v>
      </c>
      <c r="J1599" t="s">
        <v>44</v>
      </c>
      <c r="K1599" t="s">
        <v>1229</v>
      </c>
      <c r="L1599">
        <v>0.4</v>
      </c>
      <c r="M1599" t="s">
        <v>24</v>
      </c>
      <c r="N1599" t="s">
        <v>193</v>
      </c>
      <c r="P1599" t="s">
        <v>1663</v>
      </c>
      <c r="Q1599">
        <v>38017</v>
      </c>
      <c r="R1599" s="15">
        <v>42103</v>
      </c>
      <c r="S1599" s="15">
        <v>42105</v>
      </c>
    </row>
    <row r="1600" spans="1:19" x14ac:dyDescent="0.3">
      <c r="A1600">
        <v>21856</v>
      </c>
      <c r="B1600" s="1" t="s">
        <v>27</v>
      </c>
      <c r="C1600" s="13">
        <v>6.02</v>
      </c>
      <c r="D1600" s="12">
        <v>2847</v>
      </c>
      <c r="E1600" s="2"/>
      <c r="F1600" t="s">
        <v>36</v>
      </c>
      <c r="G1600" t="s">
        <v>76</v>
      </c>
      <c r="I1600" t="s">
        <v>37</v>
      </c>
      <c r="J1600" t="s">
        <v>67</v>
      </c>
      <c r="K1600" t="s">
        <v>1085</v>
      </c>
      <c r="L1600">
        <v>0.48</v>
      </c>
      <c r="M1600" t="s">
        <v>24</v>
      </c>
      <c r="N1600" t="s">
        <v>193</v>
      </c>
      <c r="P1600" t="s">
        <v>1663</v>
      </c>
      <c r="Q1600">
        <v>38017</v>
      </c>
      <c r="R1600" s="15">
        <v>42103</v>
      </c>
      <c r="S1600" s="15">
        <v>42104</v>
      </c>
    </row>
    <row r="1601" spans="1:19" x14ac:dyDescent="0.3">
      <c r="A1601">
        <v>21857</v>
      </c>
      <c r="B1601" s="1" t="s">
        <v>27</v>
      </c>
      <c r="C1601" s="13">
        <v>7.73</v>
      </c>
      <c r="D1601" s="12">
        <v>2847</v>
      </c>
      <c r="E1601" s="2"/>
      <c r="F1601" t="s">
        <v>36</v>
      </c>
      <c r="G1601" t="s">
        <v>20</v>
      </c>
      <c r="I1601" t="s">
        <v>21</v>
      </c>
      <c r="J1601" t="s">
        <v>44</v>
      </c>
      <c r="K1601" t="s">
        <v>79</v>
      </c>
      <c r="L1601">
        <v>0.59</v>
      </c>
      <c r="M1601" t="s">
        <v>24</v>
      </c>
      <c r="N1601" t="s">
        <v>193</v>
      </c>
      <c r="P1601" t="s">
        <v>1663</v>
      </c>
      <c r="Q1601">
        <v>38017</v>
      </c>
      <c r="R1601" s="15">
        <v>42103</v>
      </c>
      <c r="S1601" s="15">
        <v>42105</v>
      </c>
    </row>
    <row r="1602" spans="1:19" x14ac:dyDescent="0.3">
      <c r="A1602">
        <v>24455</v>
      </c>
      <c r="B1602" s="1" t="s">
        <v>42</v>
      </c>
      <c r="C1602" s="13">
        <v>19.989999999999998</v>
      </c>
      <c r="D1602" s="12">
        <v>2848</v>
      </c>
      <c r="E1602" s="2"/>
      <c r="F1602" t="s">
        <v>36</v>
      </c>
      <c r="G1602" t="s">
        <v>82</v>
      </c>
      <c r="I1602" t="s">
        <v>146</v>
      </c>
      <c r="J1602" t="s">
        <v>44</v>
      </c>
      <c r="K1602" t="s">
        <v>217</v>
      </c>
      <c r="L1602">
        <v>0.41</v>
      </c>
      <c r="M1602" t="s">
        <v>24</v>
      </c>
      <c r="N1602" t="s">
        <v>193</v>
      </c>
      <c r="P1602" t="s">
        <v>1664</v>
      </c>
      <c r="Q1602">
        <v>38401</v>
      </c>
      <c r="R1602" s="15">
        <v>42161</v>
      </c>
      <c r="S1602" s="15">
        <v>42163</v>
      </c>
    </row>
    <row r="1603" spans="1:19" x14ac:dyDescent="0.3">
      <c r="A1603">
        <v>23622</v>
      </c>
      <c r="B1603" s="1" t="s">
        <v>85</v>
      </c>
      <c r="C1603" s="13">
        <v>8.99</v>
      </c>
      <c r="D1603" s="12">
        <v>2851</v>
      </c>
      <c r="E1603" s="2"/>
      <c r="F1603" t="s">
        <v>36</v>
      </c>
      <c r="G1603" t="s">
        <v>91</v>
      </c>
      <c r="I1603" t="s">
        <v>61</v>
      </c>
      <c r="J1603" t="s">
        <v>44</v>
      </c>
      <c r="K1603" t="s">
        <v>150</v>
      </c>
      <c r="L1603">
        <v>0.57999999999999996</v>
      </c>
      <c r="M1603" t="s">
        <v>24</v>
      </c>
      <c r="N1603" t="s">
        <v>104</v>
      </c>
      <c r="P1603" t="s">
        <v>1665</v>
      </c>
      <c r="Q1603">
        <v>79762</v>
      </c>
      <c r="R1603" s="15">
        <v>42103</v>
      </c>
      <c r="S1603" s="15">
        <v>42107</v>
      </c>
    </row>
    <row r="1604" spans="1:19" x14ac:dyDescent="0.3">
      <c r="A1604">
        <v>23042</v>
      </c>
      <c r="B1604" s="1" t="s">
        <v>42</v>
      </c>
      <c r="C1604" s="13">
        <v>4.71</v>
      </c>
      <c r="D1604" s="12">
        <v>2855</v>
      </c>
      <c r="E1604" s="2"/>
      <c r="F1604" t="s">
        <v>36</v>
      </c>
      <c r="G1604" t="s">
        <v>20</v>
      </c>
      <c r="I1604" t="s">
        <v>87</v>
      </c>
      <c r="J1604" t="s">
        <v>44</v>
      </c>
      <c r="K1604" t="s">
        <v>1481</v>
      </c>
      <c r="L1604">
        <v>0.35</v>
      </c>
      <c r="M1604" t="s">
        <v>24</v>
      </c>
      <c r="N1604" t="s">
        <v>25</v>
      </c>
      <c r="P1604" t="s">
        <v>1666</v>
      </c>
      <c r="Q1604">
        <v>98198</v>
      </c>
      <c r="R1604" s="15">
        <v>42025</v>
      </c>
      <c r="S1604" s="15">
        <v>42026</v>
      </c>
    </row>
    <row r="1605" spans="1:19" x14ac:dyDescent="0.3">
      <c r="A1605">
        <v>23043</v>
      </c>
      <c r="B1605" s="1" t="s">
        <v>42</v>
      </c>
      <c r="C1605" s="13">
        <v>24.49</v>
      </c>
      <c r="D1605" s="12">
        <v>2855</v>
      </c>
      <c r="E1605" s="2"/>
      <c r="F1605" t="s">
        <v>36</v>
      </c>
      <c r="G1605" t="s">
        <v>76</v>
      </c>
      <c r="I1605" t="s">
        <v>37</v>
      </c>
      <c r="J1605" t="s">
        <v>187</v>
      </c>
      <c r="K1605" t="s">
        <v>1667</v>
      </c>
      <c r="L1605">
        <v>0.61</v>
      </c>
      <c r="M1605" t="s">
        <v>24</v>
      </c>
      <c r="N1605" t="s">
        <v>25</v>
      </c>
      <c r="P1605" t="s">
        <v>1666</v>
      </c>
      <c r="Q1605">
        <v>98198</v>
      </c>
      <c r="R1605" s="15">
        <v>42025</v>
      </c>
      <c r="S1605" s="15">
        <v>42026</v>
      </c>
    </row>
    <row r="1606" spans="1:19" x14ac:dyDescent="0.3">
      <c r="A1606">
        <v>23213</v>
      </c>
      <c r="B1606" s="1" t="s">
        <v>85</v>
      </c>
      <c r="C1606" s="13">
        <v>24.49</v>
      </c>
      <c r="D1606" s="12">
        <v>2855</v>
      </c>
      <c r="E1606" s="2"/>
      <c r="F1606" t="s">
        <v>36</v>
      </c>
      <c r="G1606" t="s">
        <v>91</v>
      </c>
      <c r="I1606" t="s">
        <v>66</v>
      </c>
      <c r="J1606" t="s">
        <v>187</v>
      </c>
      <c r="K1606" t="s">
        <v>884</v>
      </c>
      <c r="L1606">
        <v>0.39</v>
      </c>
      <c r="M1606" t="s">
        <v>24</v>
      </c>
      <c r="N1606" t="s">
        <v>25</v>
      </c>
      <c r="P1606" t="s">
        <v>1666</v>
      </c>
      <c r="Q1606">
        <v>98198</v>
      </c>
      <c r="R1606" s="15">
        <v>42073</v>
      </c>
      <c r="S1606" s="15">
        <v>42077</v>
      </c>
    </row>
    <row r="1607" spans="1:19" x14ac:dyDescent="0.3">
      <c r="A1607">
        <v>18516</v>
      </c>
      <c r="B1607" s="1" t="s">
        <v>42</v>
      </c>
      <c r="C1607" s="13">
        <v>0.96</v>
      </c>
      <c r="D1607" s="12">
        <v>2858</v>
      </c>
      <c r="E1607" s="2"/>
      <c r="F1607" t="s">
        <v>36</v>
      </c>
      <c r="G1607" t="s">
        <v>20</v>
      </c>
      <c r="I1607" t="s">
        <v>21</v>
      </c>
      <c r="J1607" t="s">
        <v>22</v>
      </c>
      <c r="K1607" t="s">
        <v>441</v>
      </c>
      <c r="L1607">
        <v>0.57999999999999996</v>
      </c>
      <c r="M1607" t="s">
        <v>24</v>
      </c>
      <c r="N1607" t="s">
        <v>281</v>
      </c>
      <c r="P1607" t="s">
        <v>1461</v>
      </c>
      <c r="Q1607">
        <v>32259</v>
      </c>
      <c r="R1607" s="15">
        <v>42141</v>
      </c>
      <c r="S1607" s="15">
        <v>42142</v>
      </c>
    </row>
    <row r="1608" spans="1:19" x14ac:dyDescent="0.3">
      <c r="A1608">
        <v>18506</v>
      </c>
      <c r="B1608" s="1" t="s">
        <v>85</v>
      </c>
      <c r="C1608" s="13">
        <v>19.989999999999998</v>
      </c>
      <c r="D1608" s="12">
        <v>2858</v>
      </c>
      <c r="E1608" s="2"/>
      <c r="F1608" t="s">
        <v>36</v>
      </c>
      <c r="G1608" t="s">
        <v>20</v>
      </c>
      <c r="I1608" t="s">
        <v>87</v>
      </c>
      <c r="J1608" t="s">
        <v>44</v>
      </c>
      <c r="K1608" t="s">
        <v>494</v>
      </c>
      <c r="L1608">
        <v>0.4</v>
      </c>
      <c r="M1608" t="s">
        <v>24</v>
      </c>
      <c r="N1608" t="s">
        <v>281</v>
      </c>
      <c r="P1608" t="s">
        <v>1461</v>
      </c>
      <c r="Q1608">
        <v>32259</v>
      </c>
      <c r="R1608" s="15">
        <v>42147</v>
      </c>
      <c r="S1608" s="15">
        <v>42152</v>
      </c>
    </row>
    <row r="1609" spans="1:19" x14ac:dyDescent="0.3">
      <c r="A1609">
        <v>18507</v>
      </c>
      <c r="B1609" s="1" t="s">
        <v>85</v>
      </c>
      <c r="C1609" s="13">
        <v>54.74</v>
      </c>
      <c r="D1609" s="12">
        <v>2858</v>
      </c>
      <c r="E1609" s="2"/>
      <c r="F1609" t="s">
        <v>28</v>
      </c>
      <c r="G1609" t="s">
        <v>76</v>
      </c>
      <c r="I1609" t="s">
        <v>154</v>
      </c>
      <c r="J1609" t="s">
        <v>96</v>
      </c>
      <c r="K1609" t="s">
        <v>312</v>
      </c>
      <c r="L1609">
        <v>0.69</v>
      </c>
      <c r="M1609" t="s">
        <v>24</v>
      </c>
      <c r="N1609" t="s">
        <v>281</v>
      </c>
      <c r="P1609" t="s">
        <v>1461</v>
      </c>
      <c r="Q1609">
        <v>32259</v>
      </c>
      <c r="R1609" s="15">
        <v>42147</v>
      </c>
      <c r="S1609" s="15">
        <v>42147</v>
      </c>
    </row>
    <row r="1610" spans="1:19" x14ac:dyDescent="0.3">
      <c r="A1610">
        <v>18508</v>
      </c>
      <c r="B1610" s="1" t="s">
        <v>85</v>
      </c>
      <c r="C1610" s="13">
        <v>1.25</v>
      </c>
      <c r="D1610" s="12">
        <v>2858</v>
      </c>
      <c r="E1610" s="2"/>
      <c r="F1610" t="s">
        <v>36</v>
      </c>
      <c r="G1610" t="s">
        <v>20</v>
      </c>
      <c r="I1610" t="s">
        <v>21</v>
      </c>
      <c r="J1610" t="s">
        <v>22</v>
      </c>
      <c r="K1610" t="s">
        <v>1446</v>
      </c>
      <c r="L1610">
        <v>0.59</v>
      </c>
      <c r="M1610" t="s">
        <v>24</v>
      </c>
      <c r="N1610" t="s">
        <v>281</v>
      </c>
      <c r="P1610" t="s">
        <v>1461</v>
      </c>
      <c r="Q1610">
        <v>32259</v>
      </c>
      <c r="R1610" s="15">
        <v>42147</v>
      </c>
      <c r="S1610" s="15">
        <v>42147</v>
      </c>
    </row>
    <row r="1611" spans="1:19" x14ac:dyDescent="0.3">
      <c r="A1611">
        <v>20270</v>
      </c>
      <c r="B1611" s="1" t="s">
        <v>27</v>
      </c>
      <c r="C1611" s="13">
        <v>19.989999999999998</v>
      </c>
      <c r="D1611" s="12">
        <v>2859</v>
      </c>
      <c r="E1611" s="2"/>
      <c r="F1611" t="s">
        <v>36</v>
      </c>
      <c r="G1611" t="s">
        <v>20</v>
      </c>
      <c r="I1611" t="s">
        <v>112</v>
      </c>
      <c r="J1611" t="s">
        <v>44</v>
      </c>
      <c r="K1611" t="s">
        <v>1132</v>
      </c>
      <c r="L1611">
        <v>0.56000000000000005</v>
      </c>
      <c r="M1611" t="s">
        <v>24</v>
      </c>
      <c r="N1611" t="s">
        <v>281</v>
      </c>
      <c r="P1611" t="s">
        <v>221</v>
      </c>
      <c r="Q1611">
        <v>32601</v>
      </c>
      <c r="R1611" s="15">
        <v>42095</v>
      </c>
      <c r="S1611" s="15">
        <v>42097</v>
      </c>
    </row>
    <row r="1612" spans="1:19" x14ac:dyDescent="0.3">
      <c r="A1612">
        <v>23238</v>
      </c>
      <c r="B1612" s="1" t="s">
        <v>42</v>
      </c>
      <c r="C1612" s="13">
        <v>4.8099999999999996</v>
      </c>
      <c r="D1612" s="12">
        <v>2861</v>
      </c>
      <c r="E1612" s="2"/>
      <c r="F1612" t="s">
        <v>36</v>
      </c>
      <c r="G1612" t="s">
        <v>82</v>
      </c>
      <c r="I1612" t="s">
        <v>61</v>
      </c>
      <c r="J1612" t="s">
        <v>67</v>
      </c>
      <c r="K1612" t="s">
        <v>358</v>
      </c>
      <c r="L1612">
        <v>0.57999999999999996</v>
      </c>
      <c r="M1612" t="s">
        <v>24</v>
      </c>
      <c r="N1612" t="s">
        <v>148</v>
      </c>
      <c r="P1612" t="s">
        <v>1668</v>
      </c>
      <c r="Q1612">
        <v>67601</v>
      </c>
      <c r="R1612" s="15">
        <v>42063</v>
      </c>
      <c r="S1612" s="15">
        <v>42063</v>
      </c>
    </row>
    <row r="1613" spans="1:19" x14ac:dyDescent="0.3">
      <c r="A1613">
        <v>25932</v>
      </c>
      <c r="B1613" s="1" t="s">
        <v>19</v>
      </c>
      <c r="C1613" s="13">
        <v>2.85</v>
      </c>
      <c r="D1613" s="12">
        <v>2862</v>
      </c>
      <c r="E1613" s="2"/>
      <c r="F1613" t="s">
        <v>36</v>
      </c>
      <c r="G1613" t="s">
        <v>76</v>
      </c>
      <c r="I1613" t="s">
        <v>37</v>
      </c>
      <c r="J1613" t="s">
        <v>38</v>
      </c>
      <c r="K1613" t="s">
        <v>1548</v>
      </c>
      <c r="L1613">
        <v>0.55000000000000004</v>
      </c>
      <c r="M1613" t="s">
        <v>24</v>
      </c>
      <c r="N1613" t="s">
        <v>372</v>
      </c>
      <c r="P1613" t="s">
        <v>1669</v>
      </c>
      <c r="Q1613">
        <v>68128</v>
      </c>
      <c r="R1613" s="15">
        <v>42105</v>
      </c>
      <c r="S1613" s="15">
        <v>42106</v>
      </c>
    </row>
    <row r="1614" spans="1:19" x14ac:dyDescent="0.3">
      <c r="A1614">
        <v>23136</v>
      </c>
      <c r="B1614" s="1" t="s">
        <v>35</v>
      </c>
      <c r="C1614" s="13">
        <v>8.7799999999999994</v>
      </c>
      <c r="D1614" s="12">
        <v>2865</v>
      </c>
      <c r="E1614" s="2"/>
      <c r="F1614" t="s">
        <v>36</v>
      </c>
      <c r="G1614" t="s">
        <v>76</v>
      </c>
      <c r="I1614" t="s">
        <v>37</v>
      </c>
      <c r="J1614" t="s">
        <v>44</v>
      </c>
      <c r="K1614" t="s">
        <v>512</v>
      </c>
      <c r="L1614">
        <v>0.43</v>
      </c>
      <c r="M1614" t="s">
        <v>24</v>
      </c>
      <c r="N1614" t="s">
        <v>104</v>
      </c>
      <c r="P1614" t="s">
        <v>1670</v>
      </c>
      <c r="Q1614">
        <v>75460</v>
      </c>
      <c r="R1614" s="15">
        <v>42058</v>
      </c>
      <c r="S1614" s="15">
        <v>42060</v>
      </c>
    </row>
    <row r="1615" spans="1:19" x14ac:dyDescent="0.3">
      <c r="A1615">
        <v>23137</v>
      </c>
      <c r="B1615" s="1" t="s">
        <v>35</v>
      </c>
      <c r="C1615" s="13">
        <v>8.74</v>
      </c>
      <c r="D1615" s="12">
        <v>2865</v>
      </c>
      <c r="E1615" s="2"/>
      <c r="F1615" t="s">
        <v>36</v>
      </c>
      <c r="G1615" t="s">
        <v>20</v>
      </c>
      <c r="I1615" t="s">
        <v>112</v>
      </c>
      <c r="J1615" t="s">
        <v>44</v>
      </c>
      <c r="K1615" t="s">
        <v>1671</v>
      </c>
      <c r="L1615">
        <v>0.61</v>
      </c>
      <c r="M1615" t="s">
        <v>24</v>
      </c>
      <c r="N1615" t="s">
        <v>104</v>
      </c>
      <c r="P1615" t="s">
        <v>1670</v>
      </c>
      <c r="Q1615">
        <v>75460</v>
      </c>
      <c r="R1615" s="15">
        <v>42058</v>
      </c>
      <c r="S1615" s="15">
        <v>42059</v>
      </c>
    </row>
    <row r="1616" spans="1:19" x14ac:dyDescent="0.3">
      <c r="A1616">
        <v>1529</v>
      </c>
      <c r="B1616" s="1" t="s">
        <v>19</v>
      </c>
      <c r="C1616" s="13">
        <v>8.99</v>
      </c>
      <c r="D1616" s="12">
        <v>2867</v>
      </c>
      <c r="E1616" s="2"/>
      <c r="F1616" t="s">
        <v>36</v>
      </c>
      <c r="G1616" t="s">
        <v>82</v>
      </c>
      <c r="I1616" t="s">
        <v>61</v>
      </c>
      <c r="J1616" t="s">
        <v>44</v>
      </c>
      <c r="K1616" t="s">
        <v>351</v>
      </c>
      <c r="L1616">
        <v>0.59</v>
      </c>
      <c r="M1616" t="s">
        <v>24</v>
      </c>
      <c r="N1616" t="s">
        <v>714</v>
      </c>
      <c r="P1616" t="s">
        <v>715</v>
      </c>
      <c r="Q1616">
        <v>20016</v>
      </c>
      <c r="R1616" s="15">
        <v>42111</v>
      </c>
      <c r="S1616" s="15">
        <v>42112</v>
      </c>
    </row>
    <row r="1617" spans="1:19" x14ac:dyDescent="0.3">
      <c r="A1617">
        <v>18998</v>
      </c>
      <c r="B1617" s="1" t="s">
        <v>19</v>
      </c>
      <c r="C1617" s="13">
        <v>19.989999999999998</v>
      </c>
      <c r="D1617" s="12">
        <v>2868</v>
      </c>
      <c r="E1617" s="2"/>
      <c r="F1617" t="s">
        <v>36</v>
      </c>
      <c r="G1617" t="s">
        <v>20</v>
      </c>
      <c r="I1617" t="s">
        <v>87</v>
      </c>
      <c r="J1617" t="s">
        <v>44</v>
      </c>
      <c r="K1617" t="s">
        <v>127</v>
      </c>
      <c r="L1617">
        <v>0.38</v>
      </c>
      <c r="M1617" t="s">
        <v>24</v>
      </c>
      <c r="N1617" t="s">
        <v>25</v>
      </c>
      <c r="P1617" t="s">
        <v>1672</v>
      </c>
      <c r="Q1617">
        <v>98026</v>
      </c>
      <c r="R1617" s="15">
        <v>42012</v>
      </c>
      <c r="S1617" s="15">
        <v>42014</v>
      </c>
    </row>
    <row r="1618" spans="1:19" x14ac:dyDescent="0.3">
      <c r="A1618">
        <v>19529</v>
      </c>
      <c r="B1618" s="1" t="s">
        <v>19</v>
      </c>
      <c r="C1618" s="13">
        <v>8.99</v>
      </c>
      <c r="D1618" s="12">
        <v>2868</v>
      </c>
      <c r="E1618" s="2"/>
      <c r="F1618" t="s">
        <v>36</v>
      </c>
      <c r="G1618" t="s">
        <v>82</v>
      </c>
      <c r="I1618" t="s">
        <v>61</v>
      </c>
      <c r="J1618" t="s">
        <v>44</v>
      </c>
      <c r="K1618" t="s">
        <v>351</v>
      </c>
      <c r="L1618">
        <v>0.59</v>
      </c>
      <c r="M1618" t="s">
        <v>24</v>
      </c>
      <c r="N1618" t="s">
        <v>25</v>
      </c>
      <c r="P1618" t="s">
        <v>1672</v>
      </c>
      <c r="Q1618">
        <v>98026</v>
      </c>
      <c r="R1618" s="15">
        <v>42111</v>
      </c>
      <c r="S1618" s="15">
        <v>42112</v>
      </c>
    </row>
    <row r="1619" spans="1:19" x14ac:dyDescent="0.3">
      <c r="A1619">
        <v>19293</v>
      </c>
      <c r="B1619" s="1" t="s">
        <v>27</v>
      </c>
      <c r="C1619" s="13">
        <v>13.18</v>
      </c>
      <c r="D1619" s="12">
        <v>2868</v>
      </c>
      <c r="E1619" s="2"/>
      <c r="G1619" t="s">
        <v>20</v>
      </c>
      <c r="I1619" t="s">
        <v>87</v>
      </c>
      <c r="J1619" t="s">
        <v>44</v>
      </c>
      <c r="K1619" t="s">
        <v>469</v>
      </c>
      <c r="L1619">
        <v>0.37</v>
      </c>
      <c r="M1619" t="s">
        <v>24</v>
      </c>
      <c r="N1619" t="s">
        <v>25</v>
      </c>
      <c r="P1619" t="s">
        <v>1672</v>
      </c>
      <c r="Q1619">
        <v>98026</v>
      </c>
      <c r="R1619" s="15">
        <v>42149</v>
      </c>
      <c r="S1619" s="15">
        <v>42151</v>
      </c>
    </row>
    <row r="1620" spans="1:19" x14ac:dyDescent="0.3">
      <c r="A1620">
        <v>25724</v>
      </c>
      <c r="B1620" s="1" t="s">
        <v>42</v>
      </c>
      <c r="C1620" s="13">
        <v>0.5</v>
      </c>
      <c r="D1620" s="12">
        <v>2873</v>
      </c>
      <c r="E1620" s="2"/>
      <c r="F1620" t="s">
        <v>36</v>
      </c>
      <c r="G1620" t="s">
        <v>48</v>
      </c>
      <c r="I1620" t="s">
        <v>107</v>
      </c>
      <c r="J1620" t="s">
        <v>44</v>
      </c>
      <c r="K1620" t="s">
        <v>567</v>
      </c>
      <c r="L1620">
        <v>0.38</v>
      </c>
      <c r="M1620" t="s">
        <v>24</v>
      </c>
      <c r="N1620" t="s">
        <v>281</v>
      </c>
      <c r="P1620" t="s">
        <v>1673</v>
      </c>
      <c r="Q1620">
        <v>33012</v>
      </c>
      <c r="R1620" s="15">
        <v>42026</v>
      </c>
      <c r="S1620" s="15">
        <v>42028</v>
      </c>
    </row>
    <row r="1621" spans="1:19" x14ac:dyDescent="0.3">
      <c r="A1621">
        <v>25725</v>
      </c>
      <c r="B1621" s="1" t="s">
        <v>42</v>
      </c>
      <c r="C1621" s="13">
        <v>29.1</v>
      </c>
      <c r="D1621" s="12">
        <v>2873</v>
      </c>
      <c r="E1621" s="2"/>
      <c r="F1621" t="s">
        <v>28</v>
      </c>
      <c r="G1621" t="s">
        <v>43</v>
      </c>
      <c r="I1621" t="s">
        <v>120</v>
      </c>
      <c r="J1621" t="s">
        <v>96</v>
      </c>
      <c r="K1621" t="s">
        <v>1674</v>
      </c>
      <c r="L1621">
        <v>0.68</v>
      </c>
      <c r="M1621" t="s">
        <v>24</v>
      </c>
      <c r="N1621" t="s">
        <v>281</v>
      </c>
      <c r="P1621" t="s">
        <v>1673</v>
      </c>
      <c r="Q1621">
        <v>33012</v>
      </c>
      <c r="R1621" s="15">
        <v>42026</v>
      </c>
      <c r="S1621" s="15">
        <v>42027</v>
      </c>
    </row>
    <row r="1622" spans="1:19" x14ac:dyDescent="0.3">
      <c r="A1622">
        <v>21768</v>
      </c>
      <c r="B1622" s="1" t="s">
        <v>85</v>
      </c>
      <c r="C1622" s="13">
        <v>0.71</v>
      </c>
      <c r="D1622" s="12">
        <v>2874</v>
      </c>
      <c r="E1622" s="2"/>
      <c r="F1622" t="s">
        <v>36</v>
      </c>
      <c r="G1622" t="s">
        <v>131</v>
      </c>
      <c r="I1622" t="s">
        <v>21</v>
      </c>
      <c r="J1622" t="s">
        <v>22</v>
      </c>
      <c r="K1622" t="s">
        <v>1008</v>
      </c>
      <c r="L1622">
        <v>0.52</v>
      </c>
      <c r="M1622" t="s">
        <v>24</v>
      </c>
      <c r="N1622" t="s">
        <v>372</v>
      </c>
      <c r="P1622" t="s">
        <v>1669</v>
      </c>
      <c r="Q1622">
        <v>68128</v>
      </c>
      <c r="R1622" s="15">
        <v>42100</v>
      </c>
      <c r="S1622" s="15">
        <v>42109</v>
      </c>
    </row>
    <row r="1623" spans="1:19" x14ac:dyDescent="0.3">
      <c r="A1623">
        <v>19246</v>
      </c>
      <c r="B1623" s="1" t="s">
        <v>35</v>
      </c>
      <c r="C1623" s="13">
        <v>19.989999999999998</v>
      </c>
      <c r="D1623" s="12">
        <v>2874</v>
      </c>
      <c r="E1623" s="2"/>
      <c r="F1623" t="s">
        <v>36</v>
      </c>
      <c r="G1623" t="s">
        <v>131</v>
      </c>
      <c r="I1623" t="s">
        <v>87</v>
      </c>
      <c r="J1623" t="s">
        <v>44</v>
      </c>
      <c r="K1623" t="s">
        <v>1675</v>
      </c>
      <c r="L1623">
        <v>0.4</v>
      </c>
      <c r="M1623" t="s">
        <v>24</v>
      </c>
      <c r="N1623" t="s">
        <v>372</v>
      </c>
      <c r="P1623" t="s">
        <v>1669</v>
      </c>
      <c r="Q1623">
        <v>68128</v>
      </c>
      <c r="R1623" s="15">
        <v>42177</v>
      </c>
      <c r="S1623" s="15">
        <v>42179</v>
      </c>
    </row>
    <row r="1624" spans="1:19" x14ac:dyDescent="0.3">
      <c r="A1624">
        <v>19247</v>
      </c>
      <c r="B1624" s="1" t="s">
        <v>35</v>
      </c>
      <c r="C1624" s="13">
        <v>8.99</v>
      </c>
      <c r="D1624" s="12">
        <v>2874</v>
      </c>
      <c r="E1624" s="2"/>
      <c r="F1624" t="s">
        <v>36</v>
      </c>
      <c r="G1624" t="s">
        <v>145</v>
      </c>
      <c r="I1624" t="s">
        <v>61</v>
      </c>
      <c r="J1624" t="s">
        <v>44</v>
      </c>
      <c r="K1624" t="s">
        <v>1676</v>
      </c>
      <c r="L1624">
        <v>0.57999999999999996</v>
      </c>
      <c r="M1624" t="s">
        <v>24</v>
      </c>
      <c r="N1624" t="s">
        <v>372</v>
      </c>
      <c r="P1624" t="s">
        <v>1669</v>
      </c>
      <c r="Q1624">
        <v>68128</v>
      </c>
      <c r="R1624" s="15">
        <v>42177</v>
      </c>
      <c r="S1624" s="15">
        <v>42179</v>
      </c>
    </row>
    <row r="1625" spans="1:19" x14ac:dyDescent="0.3">
      <c r="A1625">
        <v>25599</v>
      </c>
      <c r="B1625" s="1" t="s">
        <v>27</v>
      </c>
      <c r="C1625" s="13">
        <v>1.99</v>
      </c>
      <c r="D1625" s="12">
        <v>2877</v>
      </c>
      <c r="E1625" s="2"/>
      <c r="G1625" t="s">
        <v>91</v>
      </c>
      <c r="I1625" t="s">
        <v>146</v>
      </c>
      <c r="J1625" t="s">
        <v>38</v>
      </c>
      <c r="K1625" t="s">
        <v>318</v>
      </c>
      <c r="L1625">
        <v>0.52</v>
      </c>
      <c r="M1625" t="s">
        <v>24</v>
      </c>
      <c r="N1625" t="s">
        <v>122</v>
      </c>
      <c r="P1625" t="s">
        <v>1677</v>
      </c>
      <c r="Q1625">
        <v>44070</v>
      </c>
      <c r="R1625" s="15">
        <v>42065</v>
      </c>
      <c r="S1625" s="15">
        <v>42067</v>
      </c>
    </row>
    <row r="1626" spans="1:19" x14ac:dyDescent="0.3">
      <c r="A1626">
        <v>7599</v>
      </c>
      <c r="B1626" s="1" t="s">
        <v>27</v>
      </c>
      <c r="C1626" s="13">
        <v>1.99</v>
      </c>
      <c r="D1626" s="12">
        <v>2878</v>
      </c>
      <c r="E1626" s="2"/>
      <c r="G1626" t="s">
        <v>91</v>
      </c>
      <c r="I1626" t="s">
        <v>146</v>
      </c>
      <c r="J1626" t="s">
        <v>38</v>
      </c>
      <c r="K1626" t="s">
        <v>318</v>
      </c>
      <c r="L1626">
        <v>0.52</v>
      </c>
      <c r="M1626" t="s">
        <v>24</v>
      </c>
      <c r="N1626" t="s">
        <v>25</v>
      </c>
      <c r="P1626" t="s">
        <v>167</v>
      </c>
      <c r="Q1626">
        <v>98107</v>
      </c>
      <c r="R1626" s="15">
        <v>42065</v>
      </c>
      <c r="S1626" s="15">
        <v>42067</v>
      </c>
    </row>
    <row r="1627" spans="1:19" x14ac:dyDescent="0.3">
      <c r="A1627">
        <v>18642</v>
      </c>
      <c r="B1627" s="1" t="s">
        <v>42</v>
      </c>
      <c r="C1627" s="13">
        <v>6.93</v>
      </c>
      <c r="D1627" s="12">
        <v>2880</v>
      </c>
      <c r="E1627" s="2"/>
      <c r="F1627" t="s">
        <v>36</v>
      </c>
      <c r="G1627" t="s">
        <v>48</v>
      </c>
      <c r="I1627" t="s">
        <v>72</v>
      </c>
      <c r="J1627" t="s">
        <v>44</v>
      </c>
      <c r="K1627" t="s">
        <v>1403</v>
      </c>
      <c r="L1627">
        <v>0.37</v>
      </c>
      <c r="M1627" t="s">
        <v>24</v>
      </c>
      <c r="N1627" t="s">
        <v>281</v>
      </c>
      <c r="P1627" t="s">
        <v>1678</v>
      </c>
      <c r="Q1627">
        <v>33160</v>
      </c>
      <c r="R1627" s="15">
        <v>42091</v>
      </c>
      <c r="S1627" s="15">
        <v>42092</v>
      </c>
    </row>
    <row r="1628" spans="1:19" x14ac:dyDescent="0.3">
      <c r="A1628">
        <v>20315</v>
      </c>
      <c r="B1628" s="1" t="s">
        <v>85</v>
      </c>
      <c r="C1628" s="13">
        <v>43.32</v>
      </c>
      <c r="D1628" s="12">
        <v>2880</v>
      </c>
      <c r="E1628" s="2"/>
      <c r="F1628" t="s">
        <v>28</v>
      </c>
      <c r="G1628" t="s">
        <v>43</v>
      </c>
      <c r="I1628" t="s">
        <v>30</v>
      </c>
      <c r="J1628" t="s">
        <v>31</v>
      </c>
      <c r="K1628" t="s">
        <v>1358</v>
      </c>
      <c r="L1628">
        <v>0.55000000000000004</v>
      </c>
      <c r="M1628" t="s">
        <v>24</v>
      </c>
      <c r="N1628" t="s">
        <v>281</v>
      </c>
      <c r="P1628" t="s">
        <v>1678</v>
      </c>
      <c r="Q1628">
        <v>33160</v>
      </c>
      <c r="R1628" s="15">
        <v>42132</v>
      </c>
      <c r="S1628" s="15">
        <v>42137</v>
      </c>
    </row>
    <row r="1629" spans="1:19" x14ac:dyDescent="0.3">
      <c r="A1629">
        <v>7718</v>
      </c>
      <c r="B1629" s="1" t="s">
        <v>19</v>
      </c>
      <c r="C1629" s="13">
        <v>6.89</v>
      </c>
      <c r="D1629" s="12">
        <v>2882</v>
      </c>
      <c r="E1629" s="2"/>
      <c r="F1629" t="s">
        <v>36</v>
      </c>
      <c r="G1629" t="s">
        <v>99</v>
      </c>
      <c r="I1629" t="s">
        <v>204</v>
      </c>
      <c r="J1629" t="s">
        <v>44</v>
      </c>
      <c r="K1629" t="s">
        <v>648</v>
      </c>
      <c r="L1629">
        <v>0.6</v>
      </c>
      <c r="M1629" t="s">
        <v>24</v>
      </c>
      <c r="N1629" t="s">
        <v>251</v>
      </c>
      <c r="P1629" t="s">
        <v>302</v>
      </c>
      <c r="Q1629">
        <v>28206</v>
      </c>
      <c r="R1629" s="15">
        <v>42055</v>
      </c>
      <c r="S1629" s="15">
        <v>42057</v>
      </c>
    </row>
    <row r="1630" spans="1:19" x14ac:dyDescent="0.3">
      <c r="A1630">
        <v>7719</v>
      </c>
      <c r="B1630" s="1" t="s">
        <v>19</v>
      </c>
      <c r="C1630" s="13">
        <v>0.5</v>
      </c>
      <c r="D1630" s="12">
        <v>2882</v>
      </c>
      <c r="E1630" s="2"/>
      <c r="F1630" t="s">
        <v>36</v>
      </c>
      <c r="G1630" t="s">
        <v>99</v>
      </c>
      <c r="I1630" t="s">
        <v>107</v>
      </c>
      <c r="J1630" t="s">
        <v>44</v>
      </c>
      <c r="K1630" t="s">
        <v>1679</v>
      </c>
      <c r="L1630">
        <v>0.37</v>
      </c>
      <c r="M1630" t="s">
        <v>24</v>
      </c>
      <c r="N1630" t="s">
        <v>251</v>
      </c>
      <c r="P1630" t="s">
        <v>302</v>
      </c>
      <c r="Q1630">
        <v>28206</v>
      </c>
      <c r="R1630" s="15">
        <v>42055</v>
      </c>
      <c r="S1630" s="15">
        <v>42056</v>
      </c>
    </row>
    <row r="1631" spans="1:19" x14ac:dyDescent="0.3">
      <c r="A1631">
        <v>7720</v>
      </c>
      <c r="B1631" s="1" t="s">
        <v>19</v>
      </c>
      <c r="C1631" s="13">
        <v>13.04</v>
      </c>
      <c r="D1631" s="12">
        <v>2882</v>
      </c>
      <c r="E1631" s="2"/>
      <c r="F1631" t="s">
        <v>36</v>
      </c>
      <c r="G1631" t="s">
        <v>124</v>
      </c>
      <c r="I1631" t="s">
        <v>37</v>
      </c>
      <c r="J1631" t="s">
        <v>187</v>
      </c>
      <c r="K1631" t="s">
        <v>1680</v>
      </c>
      <c r="L1631">
        <v>0.6</v>
      </c>
      <c r="M1631" t="s">
        <v>24</v>
      </c>
      <c r="N1631" t="s">
        <v>251</v>
      </c>
      <c r="P1631" t="s">
        <v>302</v>
      </c>
      <c r="Q1631">
        <v>28206</v>
      </c>
      <c r="R1631" s="15">
        <v>42055</v>
      </c>
      <c r="S1631" s="15">
        <v>42057</v>
      </c>
    </row>
    <row r="1632" spans="1:19" x14ac:dyDescent="0.3">
      <c r="A1632">
        <v>2314</v>
      </c>
      <c r="B1632" s="1" t="s">
        <v>19</v>
      </c>
      <c r="C1632" s="13">
        <v>8.59</v>
      </c>
      <c r="D1632" s="12">
        <v>2882</v>
      </c>
      <c r="E1632" s="2"/>
      <c r="F1632" t="s">
        <v>36</v>
      </c>
      <c r="G1632" t="s">
        <v>91</v>
      </c>
      <c r="I1632" t="s">
        <v>61</v>
      </c>
      <c r="J1632" t="s">
        <v>67</v>
      </c>
      <c r="K1632" t="s">
        <v>1351</v>
      </c>
      <c r="L1632">
        <v>0.56000000000000005</v>
      </c>
      <c r="M1632" t="s">
        <v>24</v>
      </c>
      <c r="N1632" t="s">
        <v>251</v>
      </c>
      <c r="P1632" t="s">
        <v>302</v>
      </c>
      <c r="Q1632">
        <v>28206</v>
      </c>
      <c r="R1632" s="15">
        <v>42082</v>
      </c>
      <c r="S1632" s="15">
        <v>42082</v>
      </c>
    </row>
    <row r="1633" spans="1:19" x14ac:dyDescent="0.3">
      <c r="A1633">
        <v>694</v>
      </c>
      <c r="B1633" s="1" t="s">
        <v>35</v>
      </c>
      <c r="C1633" s="13">
        <v>8.73</v>
      </c>
      <c r="D1633" s="12">
        <v>2882</v>
      </c>
      <c r="E1633" s="2"/>
      <c r="F1633" t="s">
        <v>36</v>
      </c>
      <c r="G1633" t="s">
        <v>99</v>
      </c>
      <c r="I1633" t="s">
        <v>72</v>
      </c>
      <c r="J1633" t="s">
        <v>44</v>
      </c>
      <c r="K1633" t="s">
        <v>1505</v>
      </c>
      <c r="L1633">
        <v>0.37</v>
      </c>
      <c r="M1633" t="s">
        <v>24</v>
      </c>
      <c r="N1633" t="s">
        <v>251</v>
      </c>
      <c r="P1633" t="s">
        <v>302</v>
      </c>
      <c r="Q1633">
        <v>28206</v>
      </c>
      <c r="R1633" s="15">
        <v>42133</v>
      </c>
      <c r="S1633" s="15">
        <v>42133</v>
      </c>
    </row>
    <row r="1634" spans="1:19" x14ac:dyDescent="0.3">
      <c r="A1634">
        <v>3065</v>
      </c>
      <c r="B1634" s="1" t="s">
        <v>19</v>
      </c>
      <c r="C1634" s="13">
        <v>19.989999999999998</v>
      </c>
      <c r="D1634" s="12">
        <v>2882</v>
      </c>
      <c r="E1634" s="2"/>
      <c r="F1634" t="s">
        <v>36</v>
      </c>
      <c r="G1634" t="s">
        <v>99</v>
      </c>
      <c r="I1634" t="s">
        <v>204</v>
      </c>
      <c r="J1634" t="s">
        <v>44</v>
      </c>
      <c r="K1634" t="s">
        <v>868</v>
      </c>
      <c r="L1634">
        <v>0.56999999999999995</v>
      </c>
      <c r="M1634" t="s">
        <v>24</v>
      </c>
      <c r="N1634" t="s">
        <v>251</v>
      </c>
      <c r="P1634" t="s">
        <v>302</v>
      </c>
      <c r="Q1634">
        <v>28206</v>
      </c>
      <c r="R1634" s="15">
        <v>42160</v>
      </c>
      <c r="S1634" s="15">
        <v>42161</v>
      </c>
    </row>
    <row r="1635" spans="1:19" x14ac:dyDescent="0.3">
      <c r="A1635">
        <v>5689</v>
      </c>
      <c r="B1635" s="1" t="s">
        <v>85</v>
      </c>
      <c r="C1635" s="13">
        <v>14.48</v>
      </c>
      <c r="D1635" s="12">
        <v>2882</v>
      </c>
      <c r="E1635" s="2"/>
      <c r="G1635" t="s">
        <v>124</v>
      </c>
      <c r="I1635" t="s">
        <v>37</v>
      </c>
      <c r="J1635" t="s">
        <v>44</v>
      </c>
      <c r="K1635" t="s">
        <v>388</v>
      </c>
      <c r="L1635">
        <v>0.46</v>
      </c>
      <c r="M1635" t="s">
        <v>24</v>
      </c>
      <c r="N1635" t="s">
        <v>251</v>
      </c>
      <c r="P1635" t="s">
        <v>302</v>
      </c>
      <c r="Q1635">
        <v>28206</v>
      </c>
      <c r="R1635" s="15">
        <v>42185</v>
      </c>
      <c r="S1635" s="15">
        <v>42192</v>
      </c>
    </row>
    <row r="1636" spans="1:19" x14ac:dyDescent="0.3">
      <c r="A1636">
        <v>7137</v>
      </c>
      <c r="B1636" s="1" t="s">
        <v>85</v>
      </c>
      <c r="C1636" s="13">
        <v>1.99</v>
      </c>
      <c r="D1636" s="12">
        <v>2882</v>
      </c>
      <c r="E1636" s="2"/>
      <c r="F1636" t="s">
        <v>36</v>
      </c>
      <c r="G1636" t="s">
        <v>91</v>
      </c>
      <c r="I1636" t="s">
        <v>146</v>
      </c>
      <c r="J1636" t="s">
        <v>38</v>
      </c>
      <c r="K1636" t="s">
        <v>1681</v>
      </c>
      <c r="L1636">
        <v>0.44</v>
      </c>
      <c r="M1636" t="s">
        <v>24</v>
      </c>
      <c r="N1636" t="s">
        <v>251</v>
      </c>
      <c r="P1636" t="s">
        <v>302</v>
      </c>
      <c r="Q1636">
        <v>28206</v>
      </c>
      <c r="R1636" s="15">
        <v>42025</v>
      </c>
      <c r="S1636" s="15">
        <v>42029</v>
      </c>
    </row>
    <row r="1637" spans="1:19" x14ac:dyDescent="0.3">
      <c r="A1637">
        <v>18694</v>
      </c>
      <c r="B1637" s="1" t="s">
        <v>35</v>
      </c>
      <c r="C1637" s="13">
        <v>8.73</v>
      </c>
      <c r="D1637" s="12">
        <v>2883</v>
      </c>
      <c r="E1637" s="2"/>
      <c r="F1637" t="s">
        <v>36</v>
      </c>
      <c r="G1637" t="s">
        <v>99</v>
      </c>
      <c r="I1637" t="s">
        <v>72</v>
      </c>
      <c r="J1637" t="s">
        <v>44</v>
      </c>
      <c r="K1637" t="s">
        <v>1505</v>
      </c>
      <c r="L1637">
        <v>0.37</v>
      </c>
      <c r="M1637" t="s">
        <v>24</v>
      </c>
      <c r="N1637" t="s">
        <v>122</v>
      </c>
      <c r="P1637" t="s">
        <v>1677</v>
      </c>
      <c r="Q1637">
        <v>44070</v>
      </c>
      <c r="R1637" s="15">
        <v>42133</v>
      </c>
      <c r="S1637" s="15">
        <v>42133</v>
      </c>
    </row>
    <row r="1638" spans="1:19" x14ac:dyDescent="0.3">
      <c r="A1638">
        <v>20314</v>
      </c>
      <c r="B1638" s="1" t="s">
        <v>19</v>
      </c>
      <c r="C1638" s="13">
        <v>8.59</v>
      </c>
      <c r="D1638" s="12">
        <v>2884</v>
      </c>
      <c r="E1638" s="2"/>
      <c r="F1638" t="s">
        <v>36</v>
      </c>
      <c r="G1638" t="s">
        <v>91</v>
      </c>
      <c r="I1638" t="s">
        <v>61</v>
      </c>
      <c r="J1638" t="s">
        <v>67</v>
      </c>
      <c r="K1638" t="s">
        <v>1351</v>
      </c>
      <c r="L1638">
        <v>0.56000000000000005</v>
      </c>
      <c r="M1638" t="s">
        <v>24</v>
      </c>
      <c r="N1638" t="s">
        <v>122</v>
      </c>
      <c r="P1638" t="s">
        <v>1682</v>
      </c>
      <c r="Q1638">
        <v>44039</v>
      </c>
      <c r="R1638" s="15">
        <v>42082</v>
      </c>
      <c r="S1638" s="15">
        <v>42082</v>
      </c>
    </row>
    <row r="1639" spans="1:19" x14ac:dyDescent="0.3">
      <c r="A1639">
        <v>21065</v>
      </c>
      <c r="B1639" s="1" t="s">
        <v>19</v>
      </c>
      <c r="C1639" s="13">
        <v>19.989999999999998</v>
      </c>
      <c r="D1639" s="12">
        <v>2884</v>
      </c>
      <c r="E1639" s="2"/>
      <c r="F1639" t="s">
        <v>36</v>
      </c>
      <c r="G1639" t="s">
        <v>99</v>
      </c>
      <c r="I1639" t="s">
        <v>204</v>
      </c>
      <c r="J1639" t="s">
        <v>44</v>
      </c>
      <c r="K1639" t="s">
        <v>868</v>
      </c>
      <c r="L1639">
        <v>0.56999999999999995</v>
      </c>
      <c r="M1639" t="s">
        <v>24</v>
      </c>
      <c r="N1639" t="s">
        <v>122</v>
      </c>
      <c r="P1639" t="s">
        <v>1682</v>
      </c>
      <c r="Q1639">
        <v>44039</v>
      </c>
      <c r="R1639" s="15">
        <v>42160</v>
      </c>
      <c r="S1639" s="15">
        <v>42161</v>
      </c>
    </row>
    <row r="1640" spans="1:19" x14ac:dyDescent="0.3">
      <c r="A1640">
        <v>23689</v>
      </c>
      <c r="B1640" s="1" t="s">
        <v>85</v>
      </c>
      <c r="C1640" s="13">
        <v>14.48</v>
      </c>
      <c r="D1640" s="12">
        <v>2885</v>
      </c>
      <c r="E1640" s="2"/>
      <c r="G1640" t="s">
        <v>124</v>
      </c>
      <c r="I1640" t="s">
        <v>37</v>
      </c>
      <c r="J1640" t="s">
        <v>44</v>
      </c>
      <c r="K1640" t="s">
        <v>388</v>
      </c>
      <c r="L1640">
        <v>0.46</v>
      </c>
      <c r="M1640" t="s">
        <v>24</v>
      </c>
      <c r="N1640" t="s">
        <v>122</v>
      </c>
      <c r="P1640" t="s">
        <v>1683</v>
      </c>
      <c r="Q1640">
        <v>44133</v>
      </c>
      <c r="R1640" s="15">
        <v>42185</v>
      </c>
      <c r="S1640" s="15">
        <v>42192</v>
      </c>
    </row>
    <row r="1641" spans="1:19" x14ac:dyDescent="0.3">
      <c r="A1641">
        <v>25718</v>
      </c>
      <c r="B1641" s="1" t="s">
        <v>19</v>
      </c>
      <c r="C1641" s="13">
        <v>6.89</v>
      </c>
      <c r="D1641" s="12">
        <v>2886</v>
      </c>
      <c r="E1641" s="2"/>
      <c r="F1641" t="s">
        <v>36</v>
      </c>
      <c r="G1641" t="s">
        <v>99</v>
      </c>
      <c r="I1641" t="s">
        <v>204</v>
      </c>
      <c r="J1641" t="s">
        <v>44</v>
      </c>
      <c r="K1641" t="s">
        <v>648</v>
      </c>
      <c r="L1641">
        <v>0.6</v>
      </c>
      <c r="M1641" t="s">
        <v>24</v>
      </c>
      <c r="N1641" t="s">
        <v>122</v>
      </c>
      <c r="P1641" t="s">
        <v>1684</v>
      </c>
      <c r="Q1641">
        <v>44134</v>
      </c>
      <c r="R1641" s="15">
        <v>42055</v>
      </c>
      <c r="S1641" s="15">
        <v>42057</v>
      </c>
    </row>
    <row r="1642" spans="1:19" x14ac:dyDescent="0.3">
      <c r="A1642">
        <v>25719</v>
      </c>
      <c r="B1642" s="1" t="s">
        <v>19</v>
      </c>
      <c r="C1642" s="13">
        <v>0.5</v>
      </c>
      <c r="D1642" s="12">
        <v>2886</v>
      </c>
      <c r="E1642" s="2"/>
      <c r="F1642" t="s">
        <v>36</v>
      </c>
      <c r="G1642" t="s">
        <v>99</v>
      </c>
      <c r="I1642" t="s">
        <v>107</v>
      </c>
      <c r="J1642" t="s">
        <v>44</v>
      </c>
      <c r="K1642" t="s">
        <v>1679</v>
      </c>
      <c r="L1642">
        <v>0.37</v>
      </c>
      <c r="M1642" t="s">
        <v>24</v>
      </c>
      <c r="N1642" t="s">
        <v>122</v>
      </c>
      <c r="P1642" t="s">
        <v>1684</v>
      </c>
      <c r="Q1642">
        <v>44134</v>
      </c>
      <c r="R1642" s="15">
        <v>42055</v>
      </c>
      <c r="S1642" s="15">
        <v>42056</v>
      </c>
    </row>
    <row r="1643" spans="1:19" x14ac:dyDescent="0.3">
      <c r="A1643">
        <v>25720</v>
      </c>
      <c r="B1643" s="1" t="s">
        <v>19</v>
      </c>
      <c r="C1643" s="13">
        <v>13.04</v>
      </c>
      <c r="D1643" s="12">
        <v>2886</v>
      </c>
      <c r="E1643" s="2"/>
      <c r="F1643" t="s">
        <v>36</v>
      </c>
      <c r="G1643" t="s">
        <v>124</v>
      </c>
      <c r="I1643" t="s">
        <v>37</v>
      </c>
      <c r="J1643" t="s">
        <v>187</v>
      </c>
      <c r="K1643" t="s">
        <v>1680</v>
      </c>
      <c r="L1643">
        <v>0.6</v>
      </c>
      <c r="M1643" t="s">
        <v>24</v>
      </c>
      <c r="N1643" t="s">
        <v>122</v>
      </c>
      <c r="P1643" t="s">
        <v>1684</v>
      </c>
      <c r="Q1643">
        <v>44134</v>
      </c>
      <c r="R1643" s="15">
        <v>42055</v>
      </c>
      <c r="S1643" s="15">
        <v>42057</v>
      </c>
    </row>
    <row r="1644" spans="1:19" x14ac:dyDescent="0.3">
      <c r="A1644">
        <v>21514</v>
      </c>
      <c r="B1644" s="1" t="s">
        <v>19</v>
      </c>
      <c r="C1644" s="13">
        <v>69</v>
      </c>
      <c r="D1644" s="12">
        <v>2892</v>
      </c>
      <c r="E1644" s="2"/>
      <c r="F1644" t="s">
        <v>36</v>
      </c>
      <c r="G1644" t="s">
        <v>124</v>
      </c>
      <c r="I1644" t="s">
        <v>120</v>
      </c>
      <c r="J1644" t="s">
        <v>187</v>
      </c>
      <c r="K1644" t="s">
        <v>1106</v>
      </c>
      <c r="L1644">
        <v>0.79</v>
      </c>
      <c r="M1644" t="s">
        <v>24</v>
      </c>
      <c r="N1644" t="s">
        <v>234</v>
      </c>
      <c r="P1644" t="s">
        <v>1685</v>
      </c>
      <c r="Q1644">
        <v>48154</v>
      </c>
      <c r="R1644" s="15">
        <v>42058</v>
      </c>
      <c r="S1644" s="15">
        <v>42060</v>
      </c>
    </row>
    <row r="1645" spans="1:19" x14ac:dyDescent="0.3">
      <c r="A1645">
        <v>21515</v>
      </c>
      <c r="B1645" s="1" t="s">
        <v>19</v>
      </c>
      <c r="C1645" s="13">
        <v>4.7</v>
      </c>
      <c r="D1645" s="12">
        <v>2893</v>
      </c>
      <c r="E1645" s="2"/>
      <c r="F1645" t="s">
        <v>36</v>
      </c>
      <c r="G1645" t="s">
        <v>99</v>
      </c>
      <c r="I1645" t="s">
        <v>72</v>
      </c>
      <c r="J1645" t="s">
        <v>44</v>
      </c>
      <c r="K1645" t="s">
        <v>1140</v>
      </c>
      <c r="L1645">
        <v>0.38</v>
      </c>
      <c r="M1645" t="s">
        <v>24</v>
      </c>
      <c r="N1645" t="s">
        <v>234</v>
      </c>
      <c r="P1645" t="s">
        <v>1639</v>
      </c>
      <c r="Q1645">
        <v>48071</v>
      </c>
      <c r="R1645" s="15">
        <v>42058</v>
      </c>
      <c r="S1645" s="15">
        <v>42059</v>
      </c>
    </row>
    <row r="1646" spans="1:19" x14ac:dyDescent="0.3">
      <c r="A1646">
        <v>19909</v>
      </c>
      <c r="B1646" s="1" t="s">
        <v>85</v>
      </c>
      <c r="C1646" s="13">
        <v>44.55</v>
      </c>
      <c r="D1646" s="12">
        <v>2896</v>
      </c>
      <c r="E1646" s="2"/>
      <c r="F1646" t="s">
        <v>28</v>
      </c>
      <c r="G1646" t="s">
        <v>29</v>
      </c>
      <c r="I1646" t="s">
        <v>154</v>
      </c>
      <c r="J1646" t="s">
        <v>96</v>
      </c>
      <c r="K1646" t="s">
        <v>555</v>
      </c>
      <c r="L1646">
        <v>0.62</v>
      </c>
      <c r="M1646" t="s">
        <v>24</v>
      </c>
      <c r="N1646" t="s">
        <v>46</v>
      </c>
      <c r="P1646" t="s">
        <v>1686</v>
      </c>
      <c r="Q1646">
        <v>56001</v>
      </c>
      <c r="R1646" s="15">
        <v>42026</v>
      </c>
      <c r="S1646" s="15">
        <v>42030</v>
      </c>
    </row>
    <row r="1647" spans="1:19" x14ac:dyDescent="0.3">
      <c r="A1647">
        <v>18198</v>
      </c>
      <c r="B1647" s="1" t="s">
        <v>35</v>
      </c>
      <c r="C1647" s="13">
        <v>16.920000000000002</v>
      </c>
      <c r="D1647" s="12">
        <v>2896</v>
      </c>
      <c r="E1647" s="2"/>
      <c r="F1647" t="s">
        <v>36</v>
      </c>
      <c r="G1647" t="s">
        <v>131</v>
      </c>
      <c r="I1647" t="s">
        <v>72</v>
      </c>
      <c r="J1647" t="s">
        <v>44</v>
      </c>
      <c r="K1647" t="s">
        <v>1687</v>
      </c>
      <c r="L1647">
        <v>0.39</v>
      </c>
      <c r="M1647" t="s">
        <v>24</v>
      </c>
      <c r="N1647" t="s">
        <v>46</v>
      </c>
      <c r="P1647" t="s">
        <v>1686</v>
      </c>
      <c r="Q1647">
        <v>56001</v>
      </c>
      <c r="R1647" s="15">
        <v>42075</v>
      </c>
      <c r="S1647" s="15">
        <v>42077</v>
      </c>
    </row>
    <row r="1648" spans="1:19" x14ac:dyDescent="0.3">
      <c r="A1648">
        <v>20304</v>
      </c>
      <c r="B1648" s="1" t="s">
        <v>19</v>
      </c>
      <c r="C1648" s="13">
        <v>30.06</v>
      </c>
      <c r="D1648" s="12">
        <v>2897</v>
      </c>
      <c r="E1648" s="2"/>
      <c r="F1648" t="s">
        <v>28</v>
      </c>
      <c r="G1648" t="s">
        <v>145</v>
      </c>
      <c r="I1648" t="s">
        <v>66</v>
      </c>
      <c r="J1648" t="s">
        <v>96</v>
      </c>
      <c r="K1648" t="s">
        <v>299</v>
      </c>
      <c r="L1648">
        <v>0.4</v>
      </c>
      <c r="M1648" t="s">
        <v>24</v>
      </c>
      <c r="N1648" t="s">
        <v>46</v>
      </c>
      <c r="P1648" t="s">
        <v>1688</v>
      </c>
      <c r="Q1648">
        <v>55369</v>
      </c>
      <c r="R1648" s="15">
        <v>42048</v>
      </c>
      <c r="S1648" s="15">
        <v>42049</v>
      </c>
    </row>
    <row r="1649" spans="1:19" x14ac:dyDescent="0.3">
      <c r="A1649">
        <v>20305</v>
      </c>
      <c r="B1649" s="1" t="s">
        <v>19</v>
      </c>
      <c r="C1649" s="13">
        <v>10.050000000000001</v>
      </c>
      <c r="D1649" s="12">
        <v>2897</v>
      </c>
      <c r="E1649" s="2"/>
      <c r="F1649" t="s">
        <v>36</v>
      </c>
      <c r="G1649" t="s">
        <v>131</v>
      </c>
      <c r="I1649" t="s">
        <v>72</v>
      </c>
      <c r="J1649" t="s">
        <v>44</v>
      </c>
      <c r="K1649" t="s">
        <v>1689</v>
      </c>
      <c r="L1649">
        <v>0.37</v>
      </c>
      <c r="M1649" t="s">
        <v>24</v>
      </c>
      <c r="N1649" t="s">
        <v>46</v>
      </c>
      <c r="P1649" t="s">
        <v>1688</v>
      </c>
      <c r="Q1649">
        <v>55369</v>
      </c>
      <c r="R1649" s="15">
        <v>42048</v>
      </c>
      <c r="S1649" s="15">
        <v>42050</v>
      </c>
    </row>
    <row r="1650" spans="1:19" x14ac:dyDescent="0.3">
      <c r="A1650">
        <v>23151</v>
      </c>
      <c r="B1650" s="1" t="s">
        <v>27</v>
      </c>
      <c r="C1650" s="13">
        <v>89.3</v>
      </c>
      <c r="D1650" s="12">
        <v>2903</v>
      </c>
      <c r="E1650" s="2"/>
      <c r="F1650" t="s">
        <v>28</v>
      </c>
      <c r="G1650" t="s">
        <v>43</v>
      </c>
      <c r="I1650" t="s">
        <v>120</v>
      </c>
      <c r="J1650" t="s">
        <v>96</v>
      </c>
      <c r="K1650" t="s">
        <v>1690</v>
      </c>
      <c r="L1650">
        <v>0.72</v>
      </c>
      <c r="M1650" t="s">
        <v>24</v>
      </c>
      <c r="N1650" t="s">
        <v>122</v>
      </c>
      <c r="P1650" t="s">
        <v>1691</v>
      </c>
      <c r="Q1650">
        <v>43068</v>
      </c>
      <c r="R1650" s="15">
        <v>42180</v>
      </c>
      <c r="S1650" s="15">
        <v>42180</v>
      </c>
    </row>
    <row r="1651" spans="1:19" x14ac:dyDescent="0.3">
      <c r="A1651">
        <v>18611</v>
      </c>
      <c r="B1651" s="1" t="s">
        <v>19</v>
      </c>
      <c r="C1651" s="13">
        <v>0.99</v>
      </c>
      <c r="D1651" s="12">
        <v>2908</v>
      </c>
      <c r="E1651" s="2"/>
      <c r="F1651" t="s">
        <v>36</v>
      </c>
      <c r="G1651" t="s">
        <v>131</v>
      </c>
      <c r="I1651" t="s">
        <v>107</v>
      </c>
      <c r="J1651" t="s">
        <v>44</v>
      </c>
      <c r="K1651" t="s">
        <v>974</v>
      </c>
      <c r="L1651">
        <v>0.39</v>
      </c>
      <c r="M1651" t="s">
        <v>24</v>
      </c>
      <c r="N1651" t="s">
        <v>122</v>
      </c>
      <c r="P1651" t="s">
        <v>1692</v>
      </c>
      <c r="Q1651">
        <v>44125</v>
      </c>
      <c r="R1651" s="15">
        <v>42012</v>
      </c>
      <c r="S1651" s="15">
        <v>42012</v>
      </c>
    </row>
    <row r="1652" spans="1:19" x14ac:dyDescent="0.3">
      <c r="A1652">
        <v>18612</v>
      </c>
      <c r="B1652" s="1" t="s">
        <v>19</v>
      </c>
      <c r="C1652" s="13">
        <v>8.99</v>
      </c>
      <c r="D1652" s="12">
        <v>2908</v>
      </c>
      <c r="E1652" s="2"/>
      <c r="F1652" t="s">
        <v>36</v>
      </c>
      <c r="G1652" t="s">
        <v>29</v>
      </c>
      <c r="I1652" t="s">
        <v>37</v>
      </c>
      <c r="J1652" t="s">
        <v>38</v>
      </c>
      <c r="K1652" t="s">
        <v>563</v>
      </c>
      <c r="L1652">
        <v>0.44</v>
      </c>
      <c r="M1652" t="s">
        <v>24</v>
      </c>
      <c r="N1652" t="s">
        <v>122</v>
      </c>
      <c r="P1652" t="s">
        <v>1692</v>
      </c>
      <c r="Q1652">
        <v>44125</v>
      </c>
      <c r="R1652" s="15">
        <v>42012</v>
      </c>
      <c r="S1652" s="15">
        <v>42012</v>
      </c>
    </row>
    <row r="1653" spans="1:19" x14ac:dyDescent="0.3">
      <c r="A1653">
        <v>20827</v>
      </c>
      <c r="B1653" s="1" t="s">
        <v>27</v>
      </c>
      <c r="C1653" s="13">
        <v>7.53</v>
      </c>
      <c r="D1653" s="12">
        <v>2908</v>
      </c>
      <c r="E1653" s="2"/>
      <c r="G1653" t="s">
        <v>145</v>
      </c>
      <c r="I1653" t="s">
        <v>146</v>
      </c>
      <c r="J1653" t="s">
        <v>44</v>
      </c>
      <c r="K1653" t="s">
        <v>378</v>
      </c>
      <c r="L1653">
        <v>0.76</v>
      </c>
      <c r="M1653" t="s">
        <v>24</v>
      </c>
      <c r="N1653" t="s">
        <v>122</v>
      </c>
      <c r="P1653" t="s">
        <v>1692</v>
      </c>
      <c r="Q1653">
        <v>44125</v>
      </c>
      <c r="R1653" s="15">
        <v>42063</v>
      </c>
      <c r="S1653" s="15">
        <v>42066</v>
      </c>
    </row>
    <row r="1654" spans="1:19" x14ac:dyDescent="0.3">
      <c r="A1654">
        <v>20828</v>
      </c>
      <c r="B1654" s="1" t="s">
        <v>27</v>
      </c>
      <c r="C1654" s="13">
        <v>1.92</v>
      </c>
      <c r="D1654" s="12">
        <v>2908</v>
      </c>
      <c r="E1654" s="2"/>
      <c r="F1654" t="s">
        <v>36</v>
      </c>
      <c r="G1654" t="s">
        <v>131</v>
      </c>
      <c r="I1654" t="s">
        <v>140</v>
      </c>
      <c r="J1654" t="s">
        <v>22</v>
      </c>
      <c r="K1654" t="s">
        <v>1693</v>
      </c>
      <c r="L1654">
        <v>0.84</v>
      </c>
      <c r="M1654" t="s">
        <v>24</v>
      </c>
      <c r="N1654" t="s">
        <v>122</v>
      </c>
      <c r="P1654" t="s">
        <v>1692</v>
      </c>
      <c r="Q1654">
        <v>44125</v>
      </c>
      <c r="R1654" s="15">
        <v>42063</v>
      </c>
      <c r="S1654" s="15">
        <v>42065</v>
      </c>
    </row>
    <row r="1655" spans="1:19" x14ac:dyDescent="0.3">
      <c r="A1655">
        <v>21290</v>
      </c>
      <c r="B1655" s="1" t="s">
        <v>19</v>
      </c>
      <c r="C1655" s="13">
        <v>0.99</v>
      </c>
      <c r="D1655" s="12">
        <v>2912</v>
      </c>
      <c r="E1655" s="2"/>
      <c r="G1655" t="s">
        <v>131</v>
      </c>
      <c r="I1655" t="s">
        <v>107</v>
      </c>
      <c r="J1655" t="s">
        <v>44</v>
      </c>
      <c r="K1655" t="s">
        <v>974</v>
      </c>
      <c r="L1655">
        <v>0.39</v>
      </c>
      <c r="M1655" t="s">
        <v>24</v>
      </c>
      <c r="N1655" t="s">
        <v>1694</v>
      </c>
      <c r="P1655" t="s">
        <v>1695</v>
      </c>
      <c r="Q1655">
        <v>58201</v>
      </c>
      <c r="R1655" s="15">
        <v>42122</v>
      </c>
      <c r="S1655" s="15">
        <v>42124</v>
      </c>
    </row>
    <row r="1656" spans="1:19" x14ac:dyDescent="0.3">
      <c r="A1656">
        <v>21291</v>
      </c>
      <c r="B1656" s="1" t="s">
        <v>19</v>
      </c>
      <c r="C1656" s="13">
        <v>14.3</v>
      </c>
      <c r="D1656" s="12">
        <v>2912</v>
      </c>
      <c r="E1656" s="2"/>
      <c r="F1656" t="s">
        <v>36</v>
      </c>
      <c r="G1656" t="s">
        <v>131</v>
      </c>
      <c r="I1656" t="s">
        <v>72</v>
      </c>
      <c r="J1656" t="s">
        <v>44</v>
      </c>
      <c r="K1656" t="s">
        <v>73</v>
      </c>
      <c r="L1656">
        <v>0.37</v>
      </c>
      <c r="M1656" t="s">
        <v>24</v>
      </c>
      <c r="N1656" t="s">
        <v>1694</v>
      </c>
      <c r="P1656" t="s">
        <v>1695</v>
      </c>
      <c r="Q1656">
        <v>58201</v>
      </c>
      <c r="R1656" s="15">
        <v>42122</v>
      </c>
      <c r="S1656" s="15">
        <v>42124</v>
      </c>
    </row>
    <row r="1657" spans="1:19" x14ac:dyDescent="0.3">
      <c r="A1657">
        <v>8310</v>
      </c>
      <c r="B1657" s="1" t="s">
        <v>42</v>
      </c>
      <c r="C1657" s="13">
        <v>14.7</v>
      </c>
      <c r="D1657" s="12">
        <v>2920</v>
      </c>
      <c r="E1657" s="2"/>
      <c r="F1657" t="s">
        <v>28</v>
      </c>
      <c r="G1657" t="s">
        <v>145</v>
      </c>
      <c r="I1657" t="s">
        <v>66</v>
      </c>
      <c r="J1657" t="s">
        <v>31</v>
      </c>
      <c r="K1657" t="s">
        <v>1234</v>
      </c>
      <c r="L1657">
        <v>0.59</v>
      </c>
      <c r="M1657" t="s">
        <v>24</v>
      </c>
      <c r="N1657" t="s">
        <v>143</v>
      </c>
      <c r="P1657" t="s">
        <v>144</v>
      </c>
      <c r="Q1657">
        <v>60603</v>
      </c>
      <c r="R1657" s="15">
        <v>42162</v>
      </c>
      <c r="S1657" s="15">
        <v>42164</v>
      </c>
    </row>
    <row r="1658" spans="1:19" x14ac:dyDescent="0.3">
      <c r="A1658">
        <v>18166</v>
      </c>
      <c r="B1658" s="1" t="s">
        <v>42</v>
      </c>
      <c r="C1658" s="13">
        <v>5.19</v>
      </c>
      <c r="D1658" s="12">
        <v>2923</v>
      </c>
      <c r="E1658" s="2"/>
      <c r="F1658" t="s">
        <v>36</v>
      </c>
      <c r="G1658" t="s">
        <v>99</v>
      </c>
      <c r="I1658" t="s">
        <v>87</v>
      </c>
      <c r="J1658" t="s">
        <v>44</v>
      </c>
      <c r="K1658" t="s">
        <v>459</v>
      </c>
      <c r="L1658">
        <v>0.38</v>
      </c>
      <c r="M1658" t="s">
        <v>24</v>
      </c>
      <c r="N1658" t="s">
        <v>319</v>
      </c>
      <c r="P1658" t="s">
        <v>1696</v>
      </c>
      <c r="Q1658">
        <v>21740</v>
      </c>
      <c r="R1658" s="15">
        <v>42063</v>
      </c>
      <c r="S1658" s="15">
        <v>42065</v>
      </c>
    </row>
    <row r="1659" spans="1:19" x14ac:dyDescent="0.3">
      <c r="A1659">
        <v>18345</v>
      </c>
      <c r="B1659" s="1" t="s">
        <v>35</v>
      </c>
      <c r="C1659" s="13">
        <v>13.99</v>
      </c>
      <c r="D1659" s="12">
        <v>2924</v>
      </c>
      <c r="E1659" s="2"/>
      <c r="F1659" t="s">
        <v>36</v>
      </c>
      <c r="G1659" t="s">
        <v>124</v>
      </c>
      <c r="I1659" t="s">
        <v>37</v>
      </c>
      <c r="J1659" t="s">
        <v>67</v>
      </c>
      <c r="K1659" t="s">
        <v>1261</v>
      </c>
      <c r="L1659">
        <v>0.69</v>
      </c>
      <c r="M1659" t="s">
        <v>24</v>
      </c>
      <c r="N1659" t="s">
        <v>319</v>
      </c>
      <c r="P1659" t="s">
        <v>1697</v>
      </c>
      <c r="Q1659">
        <v>20707</v>
      </c>
      <c r="R1659" s="15">
        <v>42020</v>
      </c>
      <c r="S1659" s="15">
        <v>42022</v>
      </c>
    </row>
    <row r="1660" spans="1:19" x14ac:dyDescent="0.3">
      <c r="A1660">
        <v>18346</v>
      </c>
      <c r="B1660" s="1" t="s">
        <v>35</v>
      </c>
      <c r="C1660" s="13">
        <v>2.87</v>
      </c>
      <c r="D1660" s="12">
        <v>2924</v>
      </c>
      <c r="E1660" s="2"/>
      <c r="F1660" t="s">
        <v>36</v>
      </c>
      <c r="G1660" t="s">
        <v>99</v>
      </c>
      <c r="I1660" t="s">
        <v>72</v>
      </c>
      <c r="J1660" t="s">
        <v>22</v>
      </c>
      <c r="K1660" t="s">
        <v>1698</v>
      </c>
      <c r="L1660">
        <v>0.4</v>
      </c>
      <c r="M1660" t="s">
        <v>24</v>
      </c>
      <c r="N1660" t="s">
        <v>319</v>
      </c>
      <c r="P1660" t="s">
        <v>1697</v>
      </c>
      <c r="Q1660">
        <v>20707</v>
      </c>
      <c r="R1660" s="15">
        <v>42020</v>
      </c>
      <c r="S1660" s="15">
        <v>42022</v>
      </c>
    </row>
    <row r="1661" spans="1:19" x14ac:dyDescent="0.3">
      <c r="A1661">
        <v>25817</v>
      </c>
      <c r="B1661" s="1" t="s">
        <v>35</v>
      </c>
      <c r="C1661" s="13">
        <v>2.99</v>
      </c>
      <c r="D1661" s="12">
        <v>2928</v>
      </c>
      <c r="E1661" s="2"/>
      <c r="F1661" t="s">
        <v>36</v>
      </c>
      <c r="G1661" t="s">
        <v>99</v>
      </c>
      <c r="I1661" t="s">
        <v>87</v>
      </c>
      <c r="J1661" t="s">
        <v>44</v>
      </c>
      <c r="K1661" t="s">
        <v>1699</v>
      </c>
      <c r="L1661">
        <v>0.37</v>
      </c>
      <c r="M1661" t="s">
        <v>24</v>
      </c>
      <c r="N1661" t="s">
        <v>663</v>
      </c>
      <c r="P1661" t="s">
        <v>1700</v>
      </c>
      <c r="Q1661">
        <v>29418</v>
      </c>
      <c r="R1661" s="15">
        <v>42150</v>
      </c>
      <c r="S1661" s="15">
        <v>42152</v>
      </c>
    </row>
    <row r="1662" spans="1:19" x14ac:dyDescent="0.3">
      <c r="A1662">
        <v>25819</v>
      </c>
      <c r="B1662" s="1" t="s">
        <v>35</v>
      </c>
      <c r="C1662" s="13">
        <v>19.989999999999998</v>
      </c>
      <c r="D1662" s="12">
        <v>2928</v>
      </c>
      <c r="E1662" s="2"/>
      <c r="F1662" t="s">
        <v>36</v>
      </c>
      <c r="G1662" t="s">
        <v>99</v>
      </c>
      <c r="I1662" t="s">
        <v>112</v>
      </c>
      <c r="J1662" t="s">
        <v>44</v>
      </c>
      <c r="K1662" t="s">
        <v>1431</v>
      </c>
      <c r="L1662">
        <v>0.59</v>
      </c>
      <c r="M1662" t="s">
        <v>24</v>
      </c>
      <c r="N1662" t="s">
        <v>663</v>
      </c>
      <c r="P1662" t="s">
        <v>1700</v>
      </c>
      <c r="Q1662">
        <v>29418</v>
      </c>
      <c r="R1662" s="15">
        <v>42150</v>
      </c>
      <c r="S1662" s="15">
        <v>42151</v>
      </c>
    </row>
    <row r="1663" spans="1:19" x14ac:dyDescent="0.3">
      <c r="A1663">
        <v>21313</v>
      </c>
      <c r="B1663" s="1" t="s">
        <v>27</v>
      </c>
      <c r="C1663" s="13">
        <v>2.36</v>
      </c>
      <c r="D1663" s="12">
        <v>2931</v>
      </c>
      <c r="E1663" s="2"/>
      <c r="F1663" t="s">
        <v>36</v>
      </c>
      <c r="G1663" t="s">
        <v>48</v>
      </c>
      <c r="I1663" t="s">
        <v>21</v>
      </c>
      <c r="J1663" t="s">
        <v>22</v>
      </c>
      <c r="K1663" t="s">
        <v>244</v>
      </c>
      <c r="L1663">
        <v>0.55000000000000004</v>
      </c>
      <c r="M1663" t="s">
        <v>24</v>
      </c>
      <c r="N1663" t="s">
        <v>33</v>
      </c>
      <c r="P1663" t="s">
        <v>1701</v>
      </c>
      <c r="Q1663">
        <v>95630</v>
      </c>
      <c r="R1663" s="15">
        <v>42063</v>
      </c>
      <c r="S1663" s="15">
        <v>42063</v>
      </c>
    </row>
    <row r="1664" spans="1:19" x14ac:dyDescent="0.3">
      <c r="A1664">
        <v>24866</v>
      </c>
      <c r="B1664" s="1" t="s">
        <v>19</v>
      </c>
      <c r="C1664" s="13">
        <v>19.989999999999998</v>
      </c>
      <c r="D1664" s="12">
        <v>2932</v>
      </c>
      <c r="E1664" s="2"/>
      <c r="F1664" t="s">
        <v>36</v>
      </c>
      <c r="G1664" t="s">
        <v>48</v>
      </c>
      <c r="I1664" t="s">
        <v>72</v>
      </c>
      <c r="J1664" t="s">
        <v>44</v>
      </c>
      <c r="K1664" t="s">
        <v>1181</v>
      </c>
      <c r="L1664">
        <v>0.38</v>
      </c>
      <c r="M1664" t="s">
        <v>24</v>
      </c>
      <c r="N1664" t="s">
        <v>181</v>
      </c>
      <c r="P1664" t="s">
        <v>614</v>
      </c>
      <c r="Q1664">
        <v>6614</v>
      </c>
      <c r="R1664" s="15">
        <v>42116</v>
      </c>
      <c r="S1664" s="15">
        <v>42117</v>
      </c>
    </row>
    <row r="1665" spans="1:19" x14ac:dyDescent="0.3">
      <c r="A1665">
        <v>24995</v>
      </c>
      <c r="B1665" s="1" t="s">
        <v>85</v>
      </c>
      <c r="C1665" s="13">
        <v>1.49</v>
      </c>
      <c r="D1665" s="12">
        <v>2935</v>
      </c>
      <c r="E1665" s="2"/>
      <c r="F1665" t="s">
        <v>36</v>
      </c>
      <c r="G1665" t="s">
        <v>48</v>
      </c>
      <c r="I1665" t="s">
        <v>87</v>
      </c>
      <c r="J1665" t="s">
        <v>44</v>
      </c>
      <c r="K1665" t="s">
        <v>100</v>
      </c>
      <c r="L1665">
        <v>0.38</v>
      </c>
      <c r="M1665" t="s">
        <v>24</v>
      </c>
      <c r="N1665" t="s">
        <v>156</v>
      </c>
      <c r="P1665" t="s">
        <v>157</v>
      </c>
      <c r="Q1665">
        <v>2215</v>
      </c>
      <c r="R1665" s="15">
        <v>42135</v>
      </c>
      <c r="S1665" s="15">
        <v>42139</v>
      </c>
    </row>
    <row r="1666" spans="1:19" x14ac:dyDescent="0.3">
      <c r="A1666">
        <v>24865</v>
      </c>
      <c r="B1666" s="1" t="s">
        <v>19</v>
      </c>
      <c r="C1666" s="13">
        <v>5.86</v>
      </c>
      <c r="D1666" s="12">
        <v>2938</v>
      </c>
      <c r="E1666" s="2"/>
      <c r="F1666" t="s">
        <v>36</v>
      </c>
      <c r="G1666" t="s">
        <v>48</v>
      </c>
      <c r="I1666" t="s">
        <v>72</v>
      </c>
      <c r="J1666" t="s">
        <v>44</v>
      </c>
      <c r="K1666" t="s">
        <v>1286</v>
      </c>
      <c r="L1666">
        <v>0.37</v>
      </c>
      <c r="M1666" t="s">
        <v>24</v>
      </c>
      <c r="N1666" t="s">
        <v>156</v>
      </c>
      <c r="P1666" t="s">
        <v>1702</v>
      </c>
      <c r="Q1666">
        <v>2180</v>
      </c>
      <c r="R1666" s="15">
        <v>42116</v>
      </c>
      <c r="S1666" s="15">
        <v>42119</v>
      </c>
    </row>
    <row r="1667" spans="1:19" x14ac:dyDescent="0.3">
      <c r="A1667">
        <v>23567</v>
      </c>
      <c r="B1667" s="1" t="s">
        <v>35</v>
      </c>
      <c r="C1667" s="13">
        <v>0.8</v>
      </c>
      <c r="D1667" s="12">
        <v>2941</v>
      </c>
      <c r="E1667" s="2"/>
      <c r="F1667" t="s">
        <v>36</v>
      </c>
      <c r="G1667" t="s">
        <v>48</v>
      </c>
      <c r="I1667" t="s">
        <v>51</v>
      </c>
      <c r="J1667" t="s">
        <v>22</v>
      </c>
      <c r="K1667" t="s">
        <v>967</v>
      </c>
      <c r="L1667">
        <v>0.39</v>
      </c>
      <c r="M1667" t="s">
        <v>24</v>
      </c>
      <c r="N1667" t="s">
        <v>40</v>
      </c>
      <c r="P1667" t="s">
        <v>364</v>
      </c>
      <c r="Q1667">
        <v>7960</v>
      </c>
      <c r="R1667" s="15">
        <v>42150</v>
      </c>
      <c r="S1667" s="15">
        <v>42151</v>
      </c>
    </row>
    <row r="1668" spans="1:19" x14ac:dyDescent="0.3">
      <c r="A1668">
        <v>19575</v>
      </c>
      <c r="B1668" s="1" t="s">
        <v>85</v>
      </c>
      <c r="C1668" s="13">
        <v>1.49</v>
      </c>
      <c r="D1668" s="12">
        <v>2944</v>
      </c>
      <c r="E1668" s="2"/>
      <c r="F1668" t="s">
        <v>36</v>
      </c>
      <c r="G1668" t="s">
        <v>20</v>
      </c>
      <c r="I1668" t="s">
        <v>87</v>
      </c>
      <c r="J1668" t="s">
        <v>44</v>
      </c>
      <c r="K1668" t="s">
        <v>988</v>
      </c>
      <c r="L1668">
        <v>0.35</v>
      </c>
      <c r="M1668" t="s">
        <v>24</v>
      </c>
      <c r="N1668" t="s">
        <v>234</v>
      </c>
      <c r="P1668" t="s">
        <v>1281</v>
      </c>
      <c r="Q1668">
        <v>48640</v>
      </c>
      <c r="R1668" s="15">
        <v>42068</v>
      </c>
      <c r="S1668" s="15">
        <v>42070</v>
      </c>
    </row>
    <row r="1669" spans="1:19" x14ac:dyDescent="0.3">
      <c r="A1669">
        <v>26054</v>
      </c>
      <c r="B1669" s="1" t="s">
        <v>27</v>
      </c>
      <c r="C1669" s="13">
        <v>1.39</v>
      </c>
      <c r="D1669" s="12">
        <v>2947</v>
      </c>
      <c r="E1669" s="2"/>
      <c r="F1669" t="s">
        <v>36</v>
      </c>
      <c r="G1669" t="s">
        <v>99</v>
      </c>
      <c r="I1669" t="s">
        <v>53</v>
      </c>
      <c r="J1669" t="s">
        <v>44</v>
      </c>
      <c r="K1669" t="s">
        <v>1571</v>
      </c>
      <c r="L1669">
        <v>0.36</v>
      </c>
      <c r="M1669" t="s">
        <v>24</v>
      </c>
      <c r="N1669" t="s">
        <v>55</v>
      </c>
      <c r="P1669" t="s">
        <v>1703</v>
      </c>
      <c r="Q1669">
        <v>14043</v>
      </c>
      <c r="R1669" s="15">
        <v>42039</v>
      </c>
      <c r="S1669" s="15">
        <v>42042</v>
      </c>
    </row>
    <row r="1670" spans="1:19" x14ac:dyDescent="0.3">
      <c r="A1670">
        <v>25051</v>
      </c>
      <c r="B1670" s="1" t="s">
        <v>42</v>
      </c>
      <c r="C1670" s="13">
        <v>4.62</v>
      </c>
      <c r="D1670" s="12">
        <v>2951</v>
      </c>
      <c r="E1670" s="2"/>
      <c r="G1670" t="s">
        <v>20</v>
      </c>
      <c r="I1670" t="s">
        <v>204</v>
      </c>
      <c r="J1670" t="s">
        <v>44</v>
      </c>
      <c r="K1670" t="s">
        <v>1258</v>
      </c>
      <c r="L1670">
        <v>0.56000000000000005</v>
      </c>
      <c r="M1670" t="s">
        <v>24</v>
      </c>
      <c r="N1670" t="s">
        <v>148</v>
      </c>
      <c r="P1670" t="s">
        <v>1668</v>
      </c>
      <c r="Q1670">
        <v>67601</v>
      </c>
      <c r="R1670" s="15">
        <v>42050</v>
      </c>
      <c r="S1670" s="15">
        <v>42052</v>
      </c>
    </row>
    <row r="1671" spans="1:19" x14ac:dyDescent="0.3">
      <c r="A1671">
        <v>25052</v>
      </c>
      <c r="B1671" s="1" t="s">
        <v>42</v>
      </c>
      <c r="C1671" s="13">
        <v>42</v>
      </c>
      <c r="D1671" s="12">
        <v>2951</v>
      </c>
      <c r="E1671" s="2"/>
      <c r="F1671" t="s">
        <v>28</v>
      </c>
      <c r="G1671" t="s">
        <v>76</v>
      </c>
      <c r="I1671" t="s">
        <v>30</v>
      </c>
      <c r="J1671" t="s">
        <v>31</v>
      </c>
      <c r="K1671" t="s">
        <v>1585</v>
      </c>
      <c r="L1671">
        <v>0.66</v>
      </c>
      <c r="M1671" t="s">
        <v>24</v>
      </c>
      <c r="N1671" t="s">
        <v>148</v>
      </c>
      <c r="P1671" t="s">
        <v>1668</v>
      </c>
      <c r="Q1671">
        <v>67601</v>
      </c>
      <c r="R1671" s="15">
        <v>42050</v>
      </c>
      <c r="S1671" s="15">
        <v>42053</v>
      </c>
    </row>
    <row r="1672" spans="1:19" x14ac:dyDescent="0.3">
      <c r="A1672">
        <v>25970</v>
      </c>
      <c r="B1672" s="1" t="s">
        <v>42</v>
      </c>
      <c r="C1672" s="13">
        <v>5.01</v>
      </c>
      <c r="D1672" s="12">
        <v>2952</v>
      </c>
      <c r="E1672" s="2"/>
      <c r="G1672" t="s">
        <v>20</v>
      </c>
      <c r="I1672" t="s">
        <v>87</v>
      </c>
      <c r="J1672" t="s">
        <v>44</v>
      </c>
      <c r="K1672" t="s">
        <v>1360</v>
      </c>
      <c r="L1672">
        <v>0.39</v>
      </c>
      <c r="M1672" t="s">
        <v>24</v>
      </c>
      <c r="N1672" t="s">
        <v>122</v>
      </c>
      <c r="P1672" t="s">
        <v>1704</v>
      </c>
      <c r="Q1672">
        <v>43123</v>
      </c>
      <c r="R1672" s="15">
        <v>42109</v>
      </c>
      <c r="S1672" s="15">
        <v>42111</v>
      </c>
    </row>
    <row r="1673" spans="1:19" x14ac:dyDescent="0.3">
      <c r="A1673">
        <v>21200</v>
      </c>
      <c r="B1673" s="1" t="s">
        <v>85</v>
      </c>
      <c r="C1673" s="13">
        <v>2.85</v>
      </c>
      <c r="D1673" s="12">
        <v>2954</v>
      </c>
      <c r="E1673" s="2"/>
      <c r="F1673" t="s">
        <v>36</v>
      </c>
      <c r="G1673" t="s">
        <v>124</v>
      </c>
      <c r="I1673" t="s">
        <v>37</v>
      </c>
      <c r="J1673" t="s">
        <v>38</v>
      </c>
      <c r="K1673" t="s">
        <v>1548</v>
      </c>
      <c r="L1673">
        <v>0.55000000000000004</v>
      </c>
      <c r="M1673" t="s">
        <v>24</v>
      </c>
      <c r="N1673" t="s">
        <v>46</v>
      </c>
      <c r="P1673" t="s">
        <v>1705</v>
      </c>
      <c r="Q1673">
        <v>55119</v>
      </c>
      <c r="R1673" s="15">
        <v>42173</v>
      </c>
      <c r="S1673" s="15">
        <v>42180</v>
      </c>
    </row>
    <row r="1674" spans="1:19" x14ac:dyDescent="0.3">
      <c r="A1674">
        <v>24817</v>
      </c>
      <c r="B1674" s="1" t="s">
        <v>42</v>
      </c>
      <c r="C1674" s="13">
        <v>5.08</v>
      </c>
      <c r="D1674" s="12">
        <v>2957</v>
      </c>
      <c r="E1674" s="2"/>
      <c r="G1674" t="s">
        <v>20</v>
      </c>
      <c r="I1674" t="s">
        <v>72</v>
      </c>
      <c r="J1674" t="s">
        <v>22</v>
      </c>
      <c r="K1674" t="s">
        <v>636</v>
      </c>
      <c r="L1674">
        <v>0.38</v>
      </c>
      <c r="M1674" t="s">
        <v>24</v>
      </c>
      <c r="N1674" t="s">
        <v>1240</v>
      </c>
      <c r="P1674" t="s">
        <v>1706</v>
      </c>
      <c r="Q1674">
        <v>53209</v>
      </c>
      <c r="R1674" s="15">
        <v>42096</v>
      </c>
      <c r="S1674" s="15">
        <v>42098</v>
      </c>
    </row>
    <row r="1675" spans="1:19" x14ac:dyDescent="0.3">
      <c r="A1675">
        <v>25709</v>
      </c>
      <c r="B1675" s="1" t="s">
        <v>85</v>
      </c>
      <c r="C1675" s="13">
        <v>0.99</v>
      </c>
      <c r="D1675" s="12">
        <v>2958</v>
      </c>
      <c r="E1675" s="2"/>
      <c r="F1675" t="s">
        <v>36</v>
      </c>
      <c r="G1675" t="s">
        <v>82</v>
      </c>
      <c r="I1675" t="s">
        <v>61</v>
      </c>
      <c r="J1675" t="s">
        <v>22</v>
      </c>
      <c r="K1675" t="s">
        <v>1707</v>
      </c>
      <c r="L1675">
        <v>0.37</v>
      </c>
      <c r="M1675" t="s">
        <v>24</v>
      </c>
      <c r="N1675" t="s">
        <v>1240</v>
      </c>
      <c r="P1675" t="s">
        <v>1708</v>
      </c>
      <c r="Q1675">
        <v>54956</v>
      </c>
      <c r="R1675" s="15">
        <v>42086</v>
      </c>
      <c r="S1675" s="15">
        <v>42091</v>
      </c>
    </row>
    <row r="1676" spans="1:19" x14ac:dyDescent="0.3">
      <c r="A1676">
        <v>19923</v>
      </c>
      <c r="B1676" s="1" t="s">
        <v>27</v>
      </c>
      <c r="C1676" s="13">
        <v>13.89</v>
      </c>
      <c r="D1676" s="12">
        <v>2960</v>
      </c>
      <c r="E1676" s="2"/>
      <c r="F1676" t="s">
        <v>36</v>
      </c>
      <c r="G1676" t="s">
        <v>20</v>
      </c>
      <c r="I1676" t="s">
        <v>21</v>
      </c>
      <c r="J1676" t="s">
        <v>22</v>
      </c>
      <c r="K1676" t="s">
        <v>893</v>
      </c>
      <c r="L1676">
        <v>0.41</v>
      </c>
      <c r="M1676" t="s">
        <v>24</v>
      </c>
      <c r="N1676" t="s">
        <v>680</v>
      </c>
      <c r="P1676" t="s">
        <v>1709</v>
      </c>
      <c r="Q1676">
        <v>72956</v>
      </c>
      <c r="R1676" s="15">
        <v>42099</v>
      </c>
      <c r="S1676" s="15">
        <v>42101</v>
      </c>
    </row>
    <row r="1677" spans="1:19" x14ac:dyDescent="0.3">
      <c r="A1677">
        <v>20390</v>
      </c>
      <c r="B1677" s="1" t="s">
        <v>19</v>
      </c>
      <c r="C1677" s="13">
        <v>0.88</v>
      </c>
      <c r="D1677" s="12">
        <v>2962</v>
      </c>
      <c r="E1677" s="2"/>
      <c r="G1677" t="s">
        <v>99</v>
      </c>
      <c r="I1677" t="s">
        <v>72</v>
      </c>
      <c r="J1677" t="s">
        <v>22</v>
      </c>
      <c r="K1677" t="s">
        <v>1641</v>
      </c>
      <c r="L1677">
        <v>0.39</v>
      </c>
      <c r="M1677" t="s">
        <v>24</v>
      </c>
      <c r="N1677" t="s">
        <v>202</v>
      </c>
      <c r="P1677" t="s">
        <v>263</v>
      </c>
      <c r="Q1677">
        <v>80027</v>
      </c>
      <c r="R1677" s="15">
        <v>42131</v>
      </c>
      <c r="S1677" s="15">
        <v>42133</v>
      </c>
    </row>
    <row r="1678" spans="1:19" x14ac:dyDescent="0.3">
      <c r="A1678">
        <v>22175</v>
      </c>
      <c r="B1678" s="1" t="s">
        <v>35</v>
      </c>
      <c r="C1678" s="13">
        <v>6.5</v>
      </c>
      <c r="D1678" s="12">
        <v>2963</v>
      </c>
      <c r="E1678" s="2"/>
      <c r="F1678" t="s">
        <v>36</v>
      </c>
      <c r="G1678" t="s">
        <v>99</v>
      </c>
      <c r="I1678" t="s">
        <v>112</v>
      </c>
      <c r="J1678" t="s">
        <v>67</v>
      </c>
      <c r="K1678" t="s">
        <v>1710</v>
      </c>
      <c r="L1678">
        <v>0.59</v>
      </c>
      <c r="M1678" t="s">
        <v>24</v>
      </c>
      <c r="N1678" t="s">
        <v>319</v>
      </c>
      <c r="P1678" t="s">
        <v>1711</v>
      </c>
      <c r="Q1678">
        <v>21220</v>
      </c>
      <c r="R1678" s="15">
        <v>42177</v>
      </c>
      <c r="S1678" s="15">
        <v>42178</v>
      </c>
    </row>
    <row r="1679" spans="1:19" x14ac:dyDescent="0.3">
      <c r="A1679">
        <v>25953</v>
      </c>
      <c r="B1679" s="1" t="s">
        <v>19</v>
      </c>
      <c r="C1679" s="13">
        <v>4.62</v>
      </c>
      <c r="D1679" s="12">
        <v>2964</v>
      </c>
      <c r="E1679" s="2"/>
      <c r="F1679" t="s">
        <v>36</v>
      </c>
      <c r="G1679" t="s">
        <v>99</v>
      </c>
      <c r="I1679" t="s">
        <v>204</v>
      </c>
      <c r="J1679" t="s">
        <v>44</v>
      </c>
      <c r="K1679" t="s">
        <v>1258</v>
      </c>
      <c r="L1679">
        <v>0.56000000000000005</v>
      </c>
      <c r="M1679" t="s">
        <v>24</v>
      </c>
      <c r="N1679" t="s">
        <v>122</v>
      </c>
      <c r="P1679" t="s">
        <v>1299</v>
      </c>
      <c r="Q1679">
        <v>43050</v>
      </c>
      <c r="R1679" s="15">
        <v>42115</v>
      </c>
      <c r="S1679" s="15">
        <v>42117</v>
      </c>
    </row>
    <row r="1680" spans="1:19" x14ac:dyDescent="0.3">
      <c r="A1680">
        <v>21390</v>
      </c>
      <c r="B1680" s="1" t="s">
        <v>27</v>
      </c>
      <c r="C1680" s="13">
        <v>2.0299999999999998</v>
      </c>
      <c r="D1680" s="12">
        <v>2968</v>
      </c>
      <c r="E1680" s="2"/>
      <c r="F1680" t="s">
        <v>36</v>
      </c>
      <c r="G1680" t="s">
        <v>48</v>
      </c>
      <c r="I1680" t="s">
        <v>72</v>
      </c>
      <c r="J1680" t="s">
        <v>22</v>
      </c>
      <c r="K1680" t="s">
        <v>1712</v>
      </c>
      <c r="L1680">
        <v>0.37</v>
      </c>
      <c r="M1680" t="s">
        <v>24</v>
      </c>
      <c r="N1680" t="s">
        <v>281</v>
      </c>
      <c r="P1680" t="s">
        <v>1713</v>
      </c>
      <c r="Q1680">
        <v>33021</v>
      </c>
      <c r="R1680" s="15">
        <v>42057</v>
      </c>
      <c r="S1680" s="15">
        <v>42059</v>
      </c>
    </row>
    <row r="1681" spans="1:19" x14ac:dyDescent="0.3">
      <c r="A1681">
        <v>21391</v>
      </c>
      <c r="B1681" s="1" t="s">
        <v>27</v>
      </c>
      <c r="C1681" s="13">
        <v>16.010000000000002</v>
      </c>
      <c r="D1681" s="12">
        <v>2968</v>
      </c>
      <c r="E1681" s="2"/>
      <c r="F1681" t="s">
        <v>28</v>
      </c>
      <c r="G1681" t="s">
        <v>43</v>
      </c>
      <c r="I1681" t="s">
        <v>120</v>
      </c>
      <c r="J1681" t="s">
        <v>96</v>
      </c>
      <c r="K1681" t="s">
        <v>1714</v>
      </c>
      <c r="L1681">
        <v>0.7</v>
      </c>
      <c r="M1681" t="s">
        <v>24</v>
      </c>
      <c r="N1681" t="s">
        <v>281</v>
      </c>
      <c r="P1681" t="s">
        <v>1713</v>
      </c>
      <c r="Q1681">
        <v>33021</v>
      </c>
      <c r="R1681" s="15">
        <v>42057</v>
      </c>
      <c r="S1681" s="15">
        <v>42058</v>
      </c>
    </row>
    <row r="1682" spans="1:19" x14ac:dyDescent="0.3">
      <c r="A1682">
        <v>18041</v>
      </c>
      <c r="B1682" s="1" t="s">
        <v>19</v>
      </c>
      <c r="C1682" s="13">
        <v>19.989999999999998</v>
      </c>
      <c r="D1682" s="12">
        <v>2968</v>
      </c>
      <c r="E1682" s="2"/>
      <c r="F1682" t="s">
        <v>36</v>
      </c>
      <c r="G1682" t="s">
        <v>48</v>
      </c>
      <c r="I1682" t="s">
        <v>204</v>
      </c>
      <c r="J1682" t="s">
        <v>44</v>
      </c>
      <c r="K1682" t="s">
        <v>868</v>
      </c>
      <c r="L1682">
        <v>0.56999999999999995</v>
      </c>
      <c r="M1682" t="s">
        <v>24</v>
      </c>
      <c r="N1682" t="s">
        <v>281</v>
      </c>
      <c r="P1682" t="s">
        <v>1713</v>
      </c>
      <c r="Q1682">
        <v>33021</v>
      </c>
      <c r="R1682" s="15">
        <v>42091</v>
      </c>
      <c r="S1682" s="15">
        <v>42093</v>
      </c>
    </row>
    <row r="1683" spans="1:19" x14ac:dyDescent="0.3">
      <c r="A1683">
        <v>21096</v>
      </c>
      <c r="B1683" s="1" t="s">
        <v>19</v>
      </c>
      <c r="C1683" s="13">
        <v>4</v>
      </c>
      <c r="D1683" s="12">
        <v>2973</v>
      </c>
      <c r="E1683" s="2"/>
      <c r="F1683" t="s">
        <v>36</v>
      </c>
      <c r="G1683" t="s">
        <v>145</v>
      </c>
      <c r="I1683" t="s">
        <v>146</v>
      </c>
      <c r="J1683" t="s">
        <v>44</v>
      </c>
      <c r="K1683" t="s">
        <v>1715</v>
      </c>
      <c r="L1683">
        <v>0.74</v>
      </c>
      <c r="M1683" t="s">
        <v>24</v>
      </c>
      <c r="N1683" t="s">
        <v>1240</v>
      </c>
      <c r="P1683" t="s">
        <v>1716</v>
      </c>
      <c r="Q1683">
        <v>53151</v>
      </c>
      <c r="R1683" s="15">
        <v>42107</v>
      </c>
      <c r="S1683" s="15">
        <v>42109</v>
      </c>
    </row>
    <row r="1684" spans="1:19" x14ac:dyDescent="0.3">
      <c r="A1684">
        <v>21097</v>
      </c>
      <c r="B1684" s="1" t="s">
        <v>19</v>
      </c>
      <c r="C1684" s="13">
        <v>7.69</v>
      </c>
      <c r="D1684" s="12">
        <v>2973</v>
      </c>
      <c r="E1684" s="2"/>
      <c r="F1684" t="s">
        <v>36</v>
      </c>
      <c r="G1684" t="s">
        <v>145</v>
      </c>
      <c r="I1684" t="s">
        <v>61</v>
      </c>
      <c r="J1684" t="s">
        <v>44</v>
      </c>
      <c r="K1684" t="s">
        <v>851</v>
      </c>
      <c r="L1684">
        <v>0.57999999999999996</v>
      </c>
      <c r="M1684" t="s">
        <v>24</v>
      </c>
      <c r="N1684" t="s">
        <v>1240</v>
      </c>
      <c r="P1684" t="s">
        <v>1716</v>
      </c>
      <c r="Q1684">
        <v>53151</v>
      </c>
      <c r="R1684" s="15">
        <v>42107</v>
      </c>
      <c r="S1684" s="15">
        <v>42109</v>
      </c>
    </row>
    <row r="1685" spans="1:19" x14ac:dyDescent="0.3">
      <c r="A1685">
        <v>24770</v>
      </c>
      <c r="B1685" s="1" t="s">
        <v>35</v>
      </c>
      <c r="C1685" s="13">
        <v>14.7</v>
      </c>
      <c r="D1685" s="12">
        <v>2973</v>
      </c>
      <c r="E1685" s="2"/>
      <c r="F1685" t="s">
        <v>28</v>
      </c>
      <c r="G1685" t="s">
        <v>145</v>
      </c>
      <c r="I1685" t="s">
        <v>66</v>
      </c>
      <c r="J1685" t="s">
        <v>31</v>
      </c>
      <c r="K1685" t="s">
        <v>262</v>
      </c>
      <c r="L1685">
        <v>0.56000000000000005</v>
      </c>
      <c r="M1685" t="s">
        <v>24</v>
      </c>
      <c r="N1685" t="s">
        <v>1240</v>
      </c>
      <c r="P1685" t="s">
        <v>1716</v>
      </c>
      <c r="Q1685">
        <v>53151</v>
      </c>
      <c r="R1685" s="15">
        <v>42144</v>
      </c>
      <c r="S1685" s="15">
        <v>42145</v>
      </c>
    </row>
    <row r="1686" spans="1:19" x14ac:dyDescent="0.3">
      <c r="A1686">
        <v>19599</v>
      </c>
      <c r="B1686" s="1" t="s">
        <v>42</v>
      </c>
      <c r="C1686" s="13">
        <v>0.99</v>
      </c>
      <c r="D1686" s="12">
        <v>2976</v>
      </c>
      <c r="E1686" s="2"/>
      <c r="F1686" t="s">
        <v>36</v>
      </c>
      <c r="G1686" t="s">
        <v>60</v>
      </c>
      <c r="I1686" t="s">
        <v>61</v>
      </c>
      <c r="J1686" t="s">
        <v>38</v>
      </c>
      <c r="K1686" t="s">
        <v>1540</v>
      </c>
      <c r="L1686">
        <v>0.35</v>
      </c>
      <c r="M1686" t="s">
        <v>24</v>
      </c>
      <c r="N1686" t="s">
        <v>1240</v>
      </c>
      <c r="P1686" t="s">
        <v>1717</v>
      </c>
      <c r="Q1686">
        <v>53154</v>
      </c>
      <c r="R1686" s="15">
        <v>42146</v>
      </c>
      <c r="S1686" s="15">
        <v>42147</v>
      </c>
    </row>
    <row r="1687" spans="1:19" x14ac:dyDescent="0.3">
      <c r="A1687">
        <v>20182</v>
      </c>
      <c r="B1687" s="1" t="s">
        <v>35</v>
      </c>
      <c r="C1687" s="13">
        <v>0.7</v>
      </c>
      <c r="D1687" s="12">
        <v>2979</v>
      </c>
      <c r="E1687" s="2"/>
      <c r="F1687" t="s">
        <v>36</v>
      </c>
      <c r="G1687" t="s">
        <v>20</v>
      </c>
      <c r="I1687" t="s">
        <v>21</v>
      </c>
      <c r="J1687" t="s">
        <v>22</v>
      </c>
      <c r="K1687" t="s">
        <v>90</v>
      </c>
      <c r="L1687">
        <v>0.57999999999999996</v>
      </c>
      <c r="M1687" t="s">
        <v>24</v>
      </c>
      <c r="N1687" t="s">
        <v>1694</v>
      </c>
      <c r="P1687" t="s">
        <v>1718</v>
      </c>
      <c r="Q1687">
        <v>58601</v>
      </c>
      <c r="R1687" s="15">
        <v>42031</v>
      </c>
      <c r="S1687" s="15">
        <v>42032</v>
      </c>
    </row>
    <row r="1688" spans="1:19" x14ac:dyDescent="0.3">
      <c r="A1688">
        <v>18169</v>
      </c>
      <c r="B1688" s="1" t="s">
        <v>35</v>
      </c>
      <c r="C1688" s="13">
        <v>2.99</v>
      </c>
      <c r="D1688" s="12">
        <v>2979</v>
      </c>
      <c r="E1688" s="2"/>
      <c r="F1688" t="s">
        <v>36</v>
      </c>
      <c r="G1688" t="s">
        <v>20</v>
      </c>
      <c r="I1688" t="s">
        <v>87</v>
      </c>
      <c r="J1688" t="s">
        <v>44</v>
      </c>
      <c r="K1688" t="s">
        <v>589</v>
      </c>
      <c r="L1688">
        <v>0.38</v>
      </c>
      <c r="M1688" t="s">
        <v>24</v>
      </c>
      <c r="N1688" t="s">
        <v>1694</v>
      </c>
      <c r="P1688" t="s">
        <v>1718</v>
      </c>
      <c r="Q1688">
        <v>58601</v>
      </c>
      <c r="R1688" s="15">
        <v>42061</v>
      </c>
      <c r="S1688" s="15">
        <v>42063</v>
      </c>
    </row>
    <row r="1689" spans="1:19" x14ac:dyDescent="0.3">
      <c r="A1689">
        <v>18170</v>
      </c>
      <c r="B1689" s="1" t="s">
        <v>35</v>
      </c>
      <c r="C1689" s="13">
        <v>7.47</v>
      </c>
      <c r="D1689" s="12">
        <v>2979</v>
      </c>
      <c r="E1689" s="2"/>
      <c r="F1689" t="s">
        <v>36</v>
      </c>
      <c r="G1689" t="s">
        <v>20</v>
      </c>
      <c r="I1689" t="s">
        <v>87</v>
      </c>
      <c r="J1689" t="s">
        <v>44</v>
      </c>
      <c r="K1689" t="s">
        <v>946</v>
      </c>
      <c r="L1689">
        <v>0.37</v>
      </c>
      <c r="M1689" t="s">
        <v>24</v>
      </c>
      <c r="N1689" t="s">
        <v>1694</v>
      </c>
      <c r="P1689" t="s">
        <v>1718</v>
      </c>
      <c r="Q1689">
        <v>58601</v>
      </c>
      <c r="R1689" s="15">
        <v>42061</v>
      </c>
      <c r="S1689" s="15">
        <v>42062</v>
      </c>
    </row>
    <row r="1690" spans="1:19" x14ac:dyDescent="0.3">
      <c r="A1690">
        <v>18133</v>
      </c>
      <c r="B1690" s="1" t="s">
        <v>27</v>
      </c>
      <c r="C1690" s="13">
        <v>0.83</v>
      </c>
      <c r="D1690" s="12">
        <v>2979</v>
      </c>
      <c r="E1690" s="2"/>
      <c r="F1690" t="s">
        <v>36</v>
      </c>
      <c r="G1690" t="s">
        <v>20</v>
      </c>
      <c r="I1690" t="s">
        <v>21</v>
      </c>
      <c r="J1690" t="s">
        <v>22</v>
      </c>
      <c r="K1690" t="s">
        <v>671</v>
      </c>
      <c r="L1690">
        <v>0.49</v>
      </c>
      <c r="M1690" t="s">
        <v>24</v>
      </c>
      <c r="N1690" t="s">
        <v>1694</v>
      </c>
      <c r="P1690" t="s">
        <v>1718</v>
      </c>
      <c r="Q1690">
        <v>58601</v>
      </c>
      <c r="R1690" s="15">
        <v>42169</v>
      </c>
      <c r="S1690" s="15">
        <v>42171</v>
      </c>
    </row>
    <row r="1691" spans="1:19" x14ac:dyDescent="0.3">
      <c r="A1691">
        <v>20183</v>
      </c>
      <c r="B1691" s="1" t="s">
        <v>35</v>
      </c>
      <c r="C1691" s="13">
        <v>8.99</v>
      </c>
      <c r="D1691" s="12">
        <v>2980</v>
      </c>
      <c r="E1691" s="2"/>
      <c r="F1691" t="s">
        <v>36</v>
      </c>
      <c r="G1691" t="s">
        <v>20</v>
      </c>
      <c r="I1691" t="s">
        <v>21</v>
      </c>
      <c r="J1691" t="s">
        <v>38</v>
      </c>
      <c r="K1691" t="s">
        <v>781</v>
      </c>
      <c r="L1691">
        <v>0.57999999999999996</v>
      </c>
      <c r="M1691" t="s">
        <v>24</v>
      </c>
      <c r="N1691" t="s">
        <v>122</v>
      </c>
      <c r="P1691" t="s">
        <v>1719</v>
      </c>
      <c r="Q1691">
        <v>44870</v>
      </c>
      <c r="R1691" s="15">
        <v>42031</v>
      </c>
      <c r="S1691" s="15">
        <v>42033</v>
      </c>
    </row>
    <row r="1692" spans="1:19" x14ac:dyDescent="0.3">
      <c r="A1692">
        <v>20184</v>
      </c>
      <c r="B1692" s="1" t="s">
        <v>35</v>
      </c>
      <c r="C1692" s="13">
        <v>0.7</v>
      </c>
      <c r="D1692" s="12">
        <v>2980</v>
      </c>
      <c r="E1692" s="2"/>
      <c r="F1692" t="s">
        <v>36</v>
      </c>
      <c r="G1692" t="s">
        <v>20</v>
      </c>
      <c r="I1692" t="s">
        <v>51</v>
      </c>
      <c r="J1692" t="s">
        <v>22</v>
      </c>
      <c r="K1692" t="s">
        <v>717</v>
      </c>
      <c r="L1692">
        <v>0.38</v>
      </c>
      <c r="M1692" t="s">
        <v>24</v>
      </c>
      <c r="N1692" t="s">
        <v>122</v>
      </c>
      <c r="P1692" t="s">
        <v>1719</v>
      </c>
      <c r="Q1692">
        <v>44870</v>
      </c>
      <c r="R1692" s="15">
        <v>42031</v>
      </c>
      <c r="S1692" s="15">
        <v>42034</v>
      </c>
    </row>
    <row r="1693" spans="1:19" x14ac:dyDescent="0.3">
      <c r="A1693">
        <v>20435</v>
      </c>
      <c r="B1693" s="1" t="s">
        <v>42</v>
      </c>
      <c r="C1693" s="13">
        <v>0.5</v>
      </c>
      <c r="D1693" s="12">
        <v>2980</v>
      </c>
      <c r="E1693" s="2"/>
      <c r="F1693" t="s">
        <v>36</v>
      </c>
      <c r="G1693" t="s">
        <v>20</v>
      </c>
      <c r="I1693" t="s">
        <v>107</v>
      </c>
      <c r="J1693" t="s">
        <v>44</v>
      </c>
      <c r="K1693" t="s">
        <v>796</v>
      </c>
      <c r="L1693">
        <v>0.39</v>
      </c>
      <c r="M1693" t="s">
        <v>24</v>
      </c>
      <c r="N1693" t="s">
        <v>122</v>
      </c>
      <c r="P1693" t="s">
        <v>1719</v>
      </c>
      <c r="Q1693">
        <v>44870</v>
      </c>
      <c r="R1693" s="15">
        <v>42060</v>
      </c>
      <c r="S1693" s="15">
        <v>42062</v>
      </c>
    </row>
    <row r="1694" spans="1:19" x14ac:dyDescent="0.3">
      <c r="A1694">
        <v>23110</v>
      </c>
      <c r="B1694" s="1" t="s">
        <v>85</v>
      </c>
      <c r="C1694" s="13">
        <v>1.01</v>
      </c>
      <c r="D1694" s="12">
        <v>2980</v>
      </c>
      <c r="E1694" s="2"/>
      <c r="F1694" t="s">
        <v>36</v>
      </c>
      <c r="G1694" t="s">
        <v>20</v>
      </c>
      <c r="I1694" t="s">
        <v>21</v>
      </c>
      <c r="J1694" t="s">
        <v>22</v>
      </c>
      <c r="K1694" t="s">
        <v>570</v>
      </c>
      <c r="L1694">
        <v>0.55000000000000004</v>
      </c>
      <c r="M1694" t="s">
        <v>24</v>
      </c>
      <c r="N1694" t="s">
        <v>122</v>
      </c>
      <c r="P1694" t="s">
        <v>1719</v>
      </c>
      <c r="Q1694">
        <v>44870</v>
      </c>
      <c r="R1694" s="15">
        <v>42154</v>
      </c>
      <c r="S1694" s="15">
        <v>42159</v>
      </c>
    </row>
    <row r="1695" spans="1:19" x14ac:dyDescent="0.3">
      <c r="A1695">
        <v>20816</v>
      </c>
      <c r="B1695" s="1" t="s">
        <v>35</v>
      </c>
      <c r="C1695" s="13">
        <v>35.840000000000003</v>
      </c>
      <c r="D1695" s="12">
        <v>2987</v>
      </c>
      <c r="E1695" s="2"/>
      <c r="F1695" t="s">
        <v>28</v>
      </c>
      <c r="G1695" t="s">
        <v>29</v>
      </c>
      <c r="I1695" t="s">
        <v>154</v>
      </c>
      <c r="J1695" t="s">
        <v>96</v>
      </c>
      <c r="K1695" t="s">
        <v>206</v>
      </c>
      <c r="L1695">
        <v>0.62</v>
      </c>
      <c r="M1695" t="s">
        <v>24</v>
      </c>
      <c r="N1695" t="s">
        <v>257</v>
      </c>
      <c r="P1695" t="s">
        <v>1720</v>
      </c>
      <c r="Q1695">
        <v>50265</v>
      </c>
      <c r="R1695" s="15">
        <v>42183</v>
      </c>
      <c r="S1695" s="15">
        <v>42183</v>
      </c>
    </row>
    <row r="1696" spans="1:19" x14ac:dyDescent="0.3">
      <c r="A1696">
        <v>20817</v>
      </c>
      <c r="B1696" s="1" t="s">
        <v>35</v>
      </c>
      <c r="C1696" s="13">
        <v>7.96</v>
      </c>
      <c r="D1696" s="12">
        <v>2987</v>
      </c>
      <c r="E1696" s="2"/>
      <c r="F1696" t="s">
        <v>36</v>
      </c>
      <c r="G1696" t="s">
        <v>131</v>
      </c>
      <c r="I1696" t="s">
        <v>72</v>
      </c>
      <c r="J1696" t="s">
        <v>44</v>
      </c>
      <c r="K1696" t="s">
        <v>1721</v>
      </c>
      <c r="L1696">
        <v>0.36</v>
      </c>
      <c r="M1696" t="s">
        <v>24</v>
      </c>
      <c r="N1696" t="s">
        <v>257</v>
      </c>
      <c r="P1696" t="s">
        <v>1720</v>
      </c>
      <c r="Q1696">
        <v>50265</v>
      </c>
      <c r="R1696" s="15">
        <v>42183</v>
      </c>
      <c r="S1696" s="15">
        <v>42183</v>
      </c>
    </row>
    <row r="1697" spans="1:19" x14ac:dyDescent="0.3">
      <c r="A1697">
        <v>22473</v>
      </c>
      <c r="B1697" s="1" t="s">
        <v>85</v>
      </c>
      <c r="C1697" s="13">
        <v>3.5</v>
      </c>
      <c r="D1697" s="12">
        <v>2991</v>
      </c>
      <c r="E1697" s="2"/>
      <c r="F1697" t="s">
        <v>36</v>
      </c>
      <c r="G1697" t="s">
        <v>131</v>
      </c>
      <c r="I1697" t="s">
        <v>204</v>
      </c>
      <c r="J1697" t="s">
        <v>44</v>
      </c>
      <c r="K1697" t="s">
        <v>493</v>
      </c>
      <c r="L1697">
        <v>0.59</v>
      </c>
      <c r="M1697" t="s">
        <v>24</v>
      </c>
      <c r="N1697" t="s">
        <v>1240</v>
      </c>
      <c r="P1697" t="s">
        <v>1722</v>
      </c>
      <c r="Q1697">
        <v>53402</v>
      </c>
      <c r="R1697" s="15">
        <v>42132</v>
      </c>
      <c r="S1697" s="15">
        <v>42137</v>
      </c>
    </row>
    <row r="1698" spans="1:19" x14ac:dyDescent="0.3">
      <c r="A1698">
        <v>22476</v>
      </c>
      <c r="B1698" s="1" t="s">
        <v>85</v>
      </c>
      <c r="C1698" s="13">
        <v>6.26</v>
      </c>
      <c r="D1698" s="12">
        <v>2992</v>
      </c>
      <c r="E1698" s="2"/>
      <c r="F1698" t="s">
        <v>36</v>
      </c>
      <c r="G1698" t="s">
        <v>131</v>
      </c>
      <c r="I1698" t="s">
        <v>72</v>
      </c>
      <c r="J1698" t="s">
        <v>44</v>
      </c>
      <c r="K1698" t="s">
        <v>939</v>
      </c>
      <c r="L1698">
        <v>0.4</v>
      </c>
      <c r="M1698" t="s">
        <v>24</v>
      </c>
      <c r="N1698" t="s">
        <v>1240</v>
      </c>
      <c r="P1698" t="s">
        <v>1723</v>
      </c>
      <c r="Q1698">
        <v>53081</v>
      </c>
      <c r="R1698" s="15">
        <v>42132</v>
      </c>
      <c r="S1698" s="15">
        <v>42139</v>
      </c>
    </row>
    <row r="1699" spans="1:19" x14ac:dyDescent="0.3">
      <c r="A1699">
        <v>20891</v>
      </c>
      <c r="B1699" s="1" t="s">
        <v>27</v>
      </c>
      <c r="C1699" s="13">
        <v>3.37</v>
      </c>
      <c r="D1699" s="12">
        <v>2999</v>
      </c>
      <c r="E1699" s="2"/>
      <c r="F1699" t="s">
        <v>36</v>
      </c>
      <c r="G1699" t="s">
        <v>99</v>
      </c>
      <c r="I1699" t="s">
        <v>140</v>
      </c>
      <c r="J1699" t="s">
        <v>38</v>
      </c>
      <c r="K1699" t="s">
        <v>179</v>
      </c>
      <c r="L1699">
        <v>0.56999999999999995</v>
      </c>
      <c r="M1699" t="s">
        <v>24</v>
      </c>
      <c r="N1699" t="s">
        <v>234</v>
      </c>
      <c r="P1699" t="s">
        <v>1724</v>
      </c>
      <c r="Q1699">
        <v>48237</v>
      </c>
      <c r="R1699" s="15">
        <v>42104</v>
      </c>
      <c r="S1699" s="15">
        <v>42105</v>
      </c>
    </row>
    <row r="1700" spans="1:19" x14ac:dyDescent="0.3">
      <c r="A1700">
        <v>21499</v>
      </c>
      <c r="B1700" s="1" t="s">
        <v>85</v>
      </c>
      <c r="C1700" s="13">
        <v>2.27</v>
      </c>
      <c r="D1700" s="12">
        <v>3000</v>
      </c>
      <c r="E1700" s="2"/>
      <c r="F1700" t="s">
        <v>36</v>
      </c>
      <c r="G1700" t="s">
        <v>99</v>
      </c>
      <c r="I1700" t="s">
        <v>72</v>
      </c>
      <c r="J1700" t="s">
        <v>22</v>
      </c>
      <c r="K1700" t="s">
        <v>214</v>
      </c>
      <c r="L1700">
        <v>0.36</v>
      </c>
      <c r="M1700" t="s">
        <v>24</v>
      </c>
      <c r="N1700" t="s">
        <v>234</v>
      </c>
      <c r="P1700" t="s">
        <v>1725</v>
      </c>
      <c r="Q1700">
        <v>48342</v>
      </c>
      <c r="R1700" s="15">
        <v>42030</v>
      </c>
      <c r="S1700" s="15">
        <v>42032</v>
      </c>
    </row>
    <row r="1701" spans="1:19" x14ac:dyDescent="0.3">
      <c r="A1701">
        <v>23836</v>
      </c>
      <c r="B1701" s="1" t="s">
        <v>27</v>
      </c>
      <c r="C1701" s="13">
        <v>7.78</v>
      </c>
      <c r="D1701" s="12">
        <v>3001</v>
      </c>
      <c r="E1701" s="2"/>
      <c r="F1701" t="s">
        <v>36</v>
      </c>
      <c r="G1701" t="s">
        <v>99</v>
      </c>
      <c r="I1701" t="s">
        <v>87</v>
      </c>
      <c r="J1701" t="s">
        <v>44</v>
      </c>
      <c r="K1701" t="s">
        <v>242</v>
      </c>
      <c r="L1701">
        <v>0.37</v>
      </c>
      <c r="M1701" t="s">
        <v>24</v>
      </c>
      <c r="N1701" t="s">
        <v>234</v>
      </c>
      <c r="P1701" t="s">
        <v>1726</v>
      </c>
      <c r="Q1701">
        <v>48060</v>
      </c>
      <c r="R1701" s="15">
        <v>42080</v>
      </c>
      <c r="S1701" s="15">
        <v>42082</v>
      </c>
    </row>
    <row r="1702" spans="1:19" x14ac:dyDescent="0.3">
      <c r="A1702">
        <v>25282</v>
      </c>
      <c r="B1702" s="1" t="s">
        <v>42</v>
      </c>
      <c r="C1702" s="13">
        <v>0.99</v>
      </c>
      <c r="D1702" s="12">
        <v>3003</v>
      </c>
      <c r="E1702" s="2"/>
      <c r="F1702" t="s">
        <v>36</v>
      </c>
      <c r="G1702" t="s">
        <v>145</v>
      </c>
      <c r="I1702" t="s">
        <v>61</v>
      </c>
      <c r="J1702" t="s">
        <v>22</v>
      </c>
      <c r="K1702" t="s">
        <v>321</v>
      </c>
      <c r="L1702">
        <v>0.55000000000000004</v>
      </c>
      <c r="M1702" t="s">
        <v>24</v>
      </c>
      <c r="N1702" t="s">
        <v>1173</v>
      </c>
      <c r="P1702" t="s">
        <v>1727</v>
      </c>
      <c r="Q1702">
        <v>83814</v>
      </c>
      <c r="R1702" s="15">
        <v>42068</v>
      </c>
      <c r="S1702" s="15">
        <v>42069</v>
      </c>
    </row>
    <row r="1703" spans="1:19" x14ac:dyDescent="0.3">
      <c r="A1703">
        <v>7664</v>
      </c>
      <c r="B1703" s="1" t="s">
        <v>85</v>
      </c>
      <c r="C1703" s="13">
        <v>6.81</v>
      </c>
      <c r="D1703" s="12">
        <v>3004</v>
      </c>
      <c r="E1703" s="2"/>
      <c r="F1703" t="s">
        <v>36</v>
      </c>
      <c r="G1703" t="s">
        <v>20</v>
      </c>
      <c r="I1703" t="s">
        <v>72</v>
      </c>
      <c r="J1703" t="s">
        <v>44</v>
      </c>
      <c r="K1703" t="s">
        <v>1728</v>
      </c>
      <c r="L1703">
        <v>0.36</v>
      </c>
      <c r="M1703" t="s">
        <v>24</v>
      </c>
      <c r="N1703" t="s">
        <v>33</v>
      </c>
      <c r="P1703" t="s">
        <v>487</v>
      </c>
      <c r="Q1703">
        <v>90049</v>
      </c>
      <c r="R1703" s="15">
        <v>42045</v>
      </c>
      <c r="S1703" s="15">
        <v>42050</v>
      </c>
    </row>
    <row r="1704" spans="1:19" x14ac:dyDescent="0.3">
      <c r="A1704">
        <v>7665</v>
      </c>
      <c r="B1704" s="1" t="s">
        <v>85</v>
      </c>
      <c r="C1704" s="13">
        <v>53.03</v>
      </c>
      <c r="D1704" s="12">
        <v>3004</v>
      </c>
      <c r="E1704" s="2"/>
      <c r="F1704" t="s">
        <v>28</v>
      </c>
      <c r="G1704" t="s">
        <v>20</v>
      </c>
      <c r="I1704" t="s">
        <v>112</v>
      </c>
      <c r="J1704" t="s">
        <v>31</v>
      </c>
      <c r="K1704" t="s">
        <v>454</v>
      </c>
      <c r="L1704">
        <v>0.78</v>
      </c>
      <c r="M1704" t="s">
        <v>24</v>
      </c>
      <c r="N1704" t="s">
        <v>33</v>
      </c>
      <c r="P1704" t="s">
        <v>487</v>
      </c>
      <c r="Q1704">
        <v>90049</v>
      </c>
      <c r="R1704" s="15">
        <v>42045</v>
      </c>
      <c r="S1704" s="15">
        <v>42052</v>
      </c>
    </row>
    <row r="1705" spans="1:19" x14ac:dyDescent="0.3">
      <c r="A1705">
        <v>23295</v>
      </c>
      <c r="B1705" s="1" t="s">
        <v>35</v>
      </c>
      <c r="C1705" s="13">
        <v>19.989999999999998</v>
      </c>
      <c r="D1705" s="12">
        <v>3005</v>
      </c>
      <c r="E1705" s="2"/>
      <c r="G1705" t="s">
        <v>20</v>
      </c>
      <c r="I1705" t="s">
        <v>87</v>
      </c>
      <c r="J1705" t="s">
        <v>44</v>
      </c>
      <c r="K1705" t="s">
        <v>1466</v>
      </c>
      <c r="L1705">
        <v>0.37</v>
      </c>
      <c r="M1705" t="s">
        <v>24</v>
      </c>
      <c r="N1705" t="s">
        <v>1173</v>
      </c>
      <c r="P1705" t="s">
        <v>1727</v>
      </c>
      <c r="Q1705">
        <v>83814</v>
      </c>
      <c r="R1705" s="15">
        <v>42163</v>
      </c>
      <c r="S1705" s="15">
        <v>42166</v>
      </c>
    </row>
    <row r="1706" spans="1:19" x14ac:dyDescent="0.3">
      <c r="A1706">
        <v>25664</v>
      </c>
      <c r="B1706" s="1" t="s">
        <v>85</v>
      </c>
      <c r="C1706" s="13">
        <v>6.81</v>
      </c>
      <c r="D1706" s="12">
        <v>3006</v>
      </c>
      <c r="E1706" s="2"/>
      <c r="F1706" t="s">
        <v>36</v>
      </c>
      <c r="G1706" t="s">
        <v>20</v>
      </c>
      <c r="I1706" t="s">
        <v>72</v>
      </c>
      <c r="J1706" t="s">
        <v>44</v>
      </c>
      <c r="K1706" t="s">
        <v>1728</v>
      </c>
      <c r="L1706">
        <v>0.36</v>
      </c>
      <c r="M1706" t="s">
        <v>24</v>
      </c>
      <c r="N1706" t="s">
        <v>1173</v>
      </c>
      <c r="P1706" t="s">
        <v>1729</v>
      </c>
      <c r="Q1706">
        <v>83402</v>
      </c>
      <c r="R1706" s="15">
        <v>42045</v>
      </c>
      <c r="S1706" s="15">
        <v>42050</v>
      </c>
    </row>
    <row r="1707" spans="1:19" x14ac:dyDescent="0.3">
      <c r="A1707">
        <v>25665</v>
      </c>
      <c r="B1707" s="1" t="s">
        <v>85</v>
      </c>
      <c r="C1707" s="13">
        <v>53.03</v>
      </c>
      <c r="D1707" s="12">
        <v>3006</v>
      </c>
      <c r="E1707" s="2"/>
      <c r="F1707" t="s">
        <v>28</v>
      </c>
      <c r="G1707" t="s">
        <v>20</v>
      </c>
      <c r="I1707" t="s">
        <v>112</v>
      </c>
      <c r="J1707" t="s">
        <v>31</v>
      </c>
      <c r="K1707" t="s">
        <v>454</v>
      </c>
      <c r="L1707">
        <v>0.78</v>
      </c>
      <c r="M1707" t="s">
        <v>24</v>
      </c>
      <c r="N1707" t="s">
        <v>1173</v>
      </c>
      <c r="P1707" t="s">
        <v>1729</v>
      </c>
      <c r="Q1707">
        <v>83402</v>
      </c>
      <c r="R1707" s="15">
        <v>42045</v>
      </c>
      <c r="S1707" s="15">
        <v>42052</v>
      </c>
    </row>
    <row r="1708" spans="1:19" x14ac:dyDescent="0.3">
      <c r="A1708">
        <v>23627</v>
      </c>
      <c r="B1708" s="1" t="s">
        <v>35</v>
      </c>
      <c r="C1708" s="13">
        <v>4.78</v>
      </c>
      <c r="D1708" s="12">
        <v>3008</v>
      </c>
      <c r="E1708" s="2"/>
      <c r="F1708" t="s">
        <v>36</v>
      </c>
      <c r="G1708" t="s">
        <v>131</v>
      </c>
      <c r="I1708" t="s">
        <v>72</v>
      </c>
      <c r="J1708" t="s">
        <v>44</v>
      </c>
      <c r="K1708" t="s">
        <v>1214</v>
      </c>
      <c r="L1708">
        <v>0.4</v>
      </c>
      <c r="M1708" t="s">
        <v>24</v>
      </c>
      <c r="N1708" t="s">
        <v>46</v>
      </c>
      <c r="P1708" t="s">
        <v>1730</v>
      </c>
      <c r="Q1708">
        <v>55343</v>
      </c>
      <c r="R1708" s="15">
        <v>42069</v>
      </c>
      <c r="S1708" s="15">
        <v>42070</v>
      </c>
    </row>
    <row r="1709" spans="1:19" x14ac:dyDescent="0.3">
      <c r="A1709">
        <v>24908</v>
      </c>
      <c r="B1709" s="1" t="s">
        <v>19</v>
      </c>
      <c r="C1709" s="13">
        <v>6.47</v>
      </c>
      <c r="D1709" s="12">
        <v>3008</v>
      </c>
      <c r="E1709" s="2"/>
      <c r="F1709" t="s">
        <v>36</v>
      </c>
      <c r="G1709" t="s">
        <v>131</v>
      </c>
      <c r="I1709" t="s">
        <v>72</v>
      </c>
      <c r="J1709" t="s">
        <v>44</v>
      </c>
      <c r="K1709" t="s">
        <v>1731</v>
      </c>
      <c r="L1709">
        <v>0.38</v>
      </c>
      <c r="M1709" t="s">
        <v>24</v>
      </c>
      <c r="N1709" t="s">
        <v>46</v>
      </c>
      <c r="P1709" t="s">
        <v>1730</v>
      </c>
      <c r="Q1709">
        <v>55343</v>
      </c>
      <c r="R1709" s="15">
        <v>42166</v>
      </c>
      <c r="S1709" s="15">
        <v>42167</v>
      </c>
    </row>
    <row r="1710" spans="1:19" x14ac:dyDescent="0.3">
      <c r="A1710">
        <v>7898</v>
      </c>
      <c r="B1710" s="1" t="s">
        <v>35</v>
      </c>
      <c r="C1710" s="13">
        <v>5.35</v>
      </c>
      <c r="D1710" s="12">
        <v>3011</v>
      </c>
      <c r="E1710" s="2"/>
      <c r="F1710" t="s">
        <v>36</v>
      </c>
      <c r="G1710" t="s">
        <v>20</v>
      </c>
      <c r="I1710" t="s">
        <v>72</v>
      </c>
      <c r="J1710" t="s">
        <v>44</v>
      </c>
      <c r="K1710" t="s">
        <v>986</v>
      </c>
      <c r="L1710">
        <v>0.4</v>
      </c>
      <c r="M1710" t="s">
        <v>24</v>
      </c>
      <c r="N1710" t="s">
        <v>156</v>
      </c>
      <c r="P1710" t="s">
        <v>157</v>
      </c>
      <c r="Q1710">
        <v>2113</v>
      </c>
      <c r="R1710" s="15">
        <v>42152</v>
      </c>
      <c r="S1710" s="15">
        <v>42153</v>
      </c>
    </row>
    <row r="1711" spans="1:19" x14ac:dyDescent="0.3">
      <c r="A1711">
        <v>1041</v>
      </c>
      <c r="B1711" s="1" t="s">
        <v>35</v>
      </c>
      <c r="C1711" s="13">
        <v>24.49</v>
      </c>
      <c r="D1711" s="12">
        <v>3011</v>
      </c>
      <c r="E1711" s="2"/>
      <c r="F1711" t="s">
        <v>36</v>
      </c>
      <c r="G1711" t="s">
        <v>20</v>
      </c>
      <c r="I1711" t="s">
        <v>204</v>
      </c>
      <c r="J1711" t="s">
        <v>187</v>
      </c>
      <c r="K1711" t="s">
        <v>1732</v>
      </c>
      <c r="L1711">
        <v>0.52</v>
      </c>
      <c r="M1711" t="s">
        <v>24</v>
      </c>
      <c r="N1711" t="s">
        <v>156</v>
      </c>
      <c r="P1711" t="s">
        <v>157</v>
      </c>
      <c r="Q1711">
        <v>2113</v>
      </c>
      <c r="R1711" s="15">
        <v>42122</v>
      </c>
      <c r="S1711" s="15">
        <v>42124</v>
      </c>
    </row>
    <row r="1712" spans="1:19" x14ac:dyDescent="0.3">
      <c r="A1712">
        <v>1042</v>
      </c>
      <c r="B1712" s="1" t="s">
        <v>35</v>
      </c>
      <c r="C1712" s="13">
        <v>19.989999999999998</v>
      </c>
      <c r="D1712" s="12">
        <v>3011</v>
      </c>
      <c r="E1712" s="2"/>
      <c r="F1712" t="s">
        <v>36</v>
      </c>
      <c r="G1712" t="s">
        <v>82</v>
      </c>
      <c r="I1712" t="s">
        <v>146</v>
      </c>
      <c r="J1712" t="s">
        <v>44</v>
      </c>
      <c r="K1712" t="s">
        <v>1167</v>
      </c>
      <c r="L1712">
        <v>0.45</v>
      </c>
      <c r="M1712" t="s">
        <v>24</v>
      </c>
      <c r="N1712" t="s">
        <v>156</v>
      </c>
      <c r="P1712" t="s">
        <v>157</v>
      </c>
      <c r="Q1712">
        <v>2113</v>
      </c>
      <c r="R1712" s="15">
        <v>42122</v>
      </c>
      <c r="S1712" s="15">
        <v>42124</v>
      </c>
    </row>
    <row r="1713" spans="1:19" x14ac:dyDescent="0.3">
      <c r="A1713">
        <v>1043</v>
      </c>
      <c r="B1713" s="1" t="s">
        <v>35</v>
      </c>
      <c r="C1713" s="13">
        <v>4.6500000000000004</v>
      </c>
      <c r="D1713" s="12">
        <v>3011</v>
      </c>
      <c r="E1713" s="2"/>
      <c r="F1713" t="s">
        <v>36</v>
      </c>
      <c r="G1713" t="s">
        <v>20</v>
      </c>
      <c r="I1713" t="s">
        <v>72</v>
      </c>
      <c r="J1713" t="s">
        <v>44</v>
      </c>
      <c r="K1713" t="s">
        <v>1733</v>
      </c>
      <c r="L1713">
        <v>0.37</v>
      </c>
      <c r="M1713" t="s">
        <v>24</v>
      </c>
      <c r="N1713" t="s">
        <v>156</v>
      </c>
      <c r="P1713" t="s">
        <v>157</v>
      </c>
      <c r="Q1713">
        <v>2113</v>
      </c>
      <c r="R1713" s="15">
        <v>42122</v>
      </c>
      <c r="S1713" s="15">
        <v>42123</v>
      </c>
    </row>
    <row r="1714" spans="1:19" x14ac:dyDescent="0.3">
      <c r="A1714">
        <v>19041</v>
      </c>
      <c r="B1714" s="1" t="s">
        <v>35</v>
      </c>
      <c r="C1714" s="13">
        <v>24.49</v>
      </c>
      <c r="D1714" s="12">
        <v>3012</v>
      </c>
      <c r="E1714" s="2"/>
      <c r="F1714" t="s">
        <v>36</v>
      </c>
      <c r="G1714" t="s">
        <v>20</v>
      </c>
      <c r="I1714" t="s">
        <v>204</v>
      </c>
      <c r="J1714" t="s">
        <v>187</v>
      </c>
      <c r="K1714" t="s">
        <v>1732</v>
      </c>
      <c r="L1714">
        <v>0.52</v>
      </c>
      <c r="M1714" t="s">
        <v>24</v>
      </c>
      <c r="N1714" t="s">
        <v>55</v>
      </c>
      <c r="P1714" t="s">
        <v>1734</v>
      </c>
      <c r="Q1714">
        <v>14609</v>
      </c>
      <c r="R1714" s="15">
        <v>42122</v>
      </c>
      <c r="S1714" s="15">
        <v>42124</v>
      </c>
    </row>
    <row r="1715" spans="1:19" x14ac:dyDescent="0.3">
      <c r="A1715">
        <v>19042</v>
      </c>
      <c r="B1715" s="1" t="s">
        <v>35</v>
      </c>
      <c r="C1715" s="13">
        <v>19.989999999999998</v>
      </c>
      <c r="D1715" s="12">
        <v>3012</v>
      </c>
      <c r="E1715" s="2"/>
      <c r="F1715" t="s">
        <v>36</v>
      </c>
      <c r="G1715" t="s">
        <v>82</v>
      </c>
      <c r="I1715" t="s">
        <v>146</v>
      </c>
      <c r="J1715" t="s">
        <v>44</v>
      </c>
      <c r="K1715" t="s">
        <v>1167</v>
      </c>
      <c r="L1715">
        <v>0.45</v>
      </c>
      <c r="M1715" t="s">
        <v>24</v>
      </c>
      <c r="N1715" t="s">
        <v>55</v>
      </c>
      <c r="P1715" t="s">
        <v>1734</v>
      </c>
      <c r="Q1715">
        <v>14609</v>
      </c>
      <c r="R1715" s="15">
        <v>42122</v>
      </c>
      <c r="S1715" s="15">
        <v>42124</v>
      </c>
    </row>
    <row r="1716" spans="1:19" x14ac:dyDescent="0.3">
      <c r="A1716">
        <v>19043</v>
      </c>
      <c r="B1716" s="1" t="s">
        <v>35</v>
      </c>
      <c r="C1716" s="13">
        <v>4.6500000000000004</v>
      </c>
      <c r="D1716" s="12">
        <v>3012</v>
      </c>
      <c r="E1716" s="2"/>
      <c r="F1716" t="s">
        <v>36</v>
      </c>
      <c r="G1716" t="s">
        <v>20</v>
      </c>
      <c r="I1716" t="s">
        <v>72</v>
      </c>
      <c r="J1716" t="s">
        <v>44</v>
      </c>
      <c r="K1716" t="s">
        <v>1733</v>
      </c>
      <c r="L1716">
        <v>0.37</v>
      </c>
      <c r="M1716" t="s">
        <v>24</v>
      </c>
      <c r="N1716" t="s">
        <v>55</v>
      </c>
      <c r="P1716" t="s">
        <v>1734</v>
      </c>
      <c r="Q1716">
        <v>14609</v>
      </c>
      <c r="R1716" s="15">
        <v>42122</v>
      </c>
      <c r="S1716" s="15">
        <v>42123</v>
      </c>
    </row>
    <row r="1717" spans="1:19" x14ac:dyDescent="0.3">
      <c r="A1717">
        <v>22064</v>
      </c>
      <c r="B1717" s="1" t="s">
        <v>35</v>
      </c>
      <c r="C1717" s="13">
        <v>5.3</v>
      </c>
      <c r="D1717" s="12">
        <v>3017</v>
      </c>
      <c r="E1717" s="2"/>
      <c r="F1717" t="s">
        <v>36</v>
      </c>
      <c r="G1717" t="s">
        <v>20</v>
      </c>
      <c r="I1717" t="s">
        <v>53</v>
      </c>
      <c r="J1717" t="s">
        <v>44</v>
      </c>
      <c r="K1717" t="s">
        <v>292</v>
      </c>
      <c r="L1717">
        <v>0.35</v>
      </c>
      <c r="M1717" t="s">
        <v>24</v>
      </c>
      <c r="N1717" t="s">
        <v>33</v>
      </c>
      <c r="P1717" t="s">
        <v>1735</v>
      </c>
      <c r="Q1717">
        <v>92024</v>
      </c>
      <c r="R1717" s="15">
        <v>42013</v>
      </c>
      <c r="S1717" s="15">
        <v>42014</v>
      </c>
    </row>
    <row r="1718" spans="1:19" x14ac:dyDescent="0.3">
      <c r="A1718">
        <v>22065</v>
      </c>
      <c r="B1718" s="1" t="s">
        <v>35</v>
      </c>
      <c r="C1718" s="13">
        <v>0.7</v>
      </c>
      <c r="D1718" s="12">
        <v>3017</v>
      </c>
      <c r="E1718" s="2"/>
      <c r="F1718" t="s">
        <v>36</v>
      </c>
      <c r="G1718" t="s">
        <v>20</v>
      </c>
      <c r="I1718" t="s">
        <v>21</v>
      </c>
      <c r="J1718" t="s">
        <v>22</v>
      </c>
      <c r="K1718" t="s">
        <v>1736</v>
      </c>
      <c r="L1718">
        <v>0.52</v>
      </c>
      <c r="M1718" t="s">
        <v>24</v>
      </c>
      <c r="N1718" t="s">
        <v>33</v>
      </c>
      <c r="P1718" t="s">
        <v>1735</v>
      </c>
      <c r="Q1718">
        <v>92024</v>
      </c>
      <c r="R1718" s="15">
        <v>42013</v>
      </c>
      <c r="S1718" s="15">
        <v>42014</v>
      </c>
    </row>
    <row r="1719" spans="1:19" x14ac:dyDescent="0.3">
      <c r="A1719">
        <v>18950</v>
      </c>
      <c r="B1719" s="1" t="s">
        <v>85</v>
      </c>
      <c r="C1719" s="13">
        <v>4.75</v>
      </c>
      <c r="D1719" s="12">
        <v>3035</v>
      </c>
      <c r="E1719" s="2"/>
      <c r="F1719" t="s">
        <v>36</v>
      </c>
      <c r="G1719" t="s">
        <v>131</v>
      </c>
      <c r="I1719" t="s">
        <v>72</v>
      </c>
      <c r="J1719" t="s">
        <v>44</v>
      </c>
      <c r="K1719" t="s">
        <v>1737</v>
      </c>
      <c r="L1719">
        <v>0.36</v>
      </c>
      <c r="M1719" t="s">
        <v>24</v>
      </c>
      <c r="N1719" t="s">
        <v>143</v>
      </c>
      <c r="P1719" t="s">
        <v>1738</v>
      </c>
      <c r="Q1719">
        <v>60148</v>
      </c>
      <c r="R1719" s="15">
        <v>42019</v>
      </c>
      <c r="S1719" s="15">
        <v>42024</v>
      </c>
    </row>
    <row r="1720" spans="1:19" x14ac:dyDescent="0.3">
      <c r="A1720">
        <v>18951</v>
      </c>
      <c r="B1720" s="1" t="s">
        <v>85</v>
      </c>
      <c r="C1720" s="13">
        <v>1.02</v>
      </c>
      <c r="D1720" s="12">
        <v>3035</v>
      </c>
      <c r="E1720" s="2"/>
      <c r="F1720" t="s">
        <v>36</v>
      </c>
      <c r="G1720" t="s">
        <v>131</v>
      </c>
      <c r="I1720" t="s">
        <v>72</v>
      </c>
      <c r="J1720" t="s">
        <v>22</v>
      </c>
      <c r="K1720" t="s">
        <v>633</v>
      </c>
      <c r="L1720">
        <v>0.39</v>
      </c>
      <c r="M1720" t="s">
        <v>24</v>
      </c>
      <c r="N1720" t="s">
        <v>143</v>
      </c>
      <c r="P1720" t="s">
        <v>1738</v>
      </c>
      <c r="Q1720">
        <v>60148</v>
      </c>
      <c r="R1720" s="15">
        <v>42019</v>
      </c>
      <c r="S1720" s="15">
        <v>42024</v>
      </c>
    </row>
    <row r="1721" spans="1:19" x14ac:dyDescent="0.3">
      <c r="A1721">
        <v>19849</v>
      </c>
      <c r="B1721" s="1" t="s">
        <v>27</v>
      </c>
      <c r="C1721" s="13">
        <v>14.37</v>
      </c>
      <c r="D1721" s="12">
        <v>3036</v>
      </c>
      <c r="E1721" s="2"/>
      <c r="F1721" t="s">
        <v>36</v>
      </c>
      <c r="G1721" t="s">
        <v>29</v>
      </c>
      <c r="I1721" t="s">
        <v>37</v>
      </c>
      <c r="J1721" t="s">
        <v>187</v>
      </c>
      <c r="K1721" t="s">
        <v>421</v>
      </c>
      <c r="L1721">
        <v>0.73</v>
      </c>
      <c r="M1721" t="s">
        <v>24</v>
      </c>
      <c r="N1721" t="s">
        <v>1694</v>
      </c>
      <c r="P1721" t="s">
        <v>1739</v>
      </c>
      <c r="Q1721">
        <v>58554</v>
      </c>
      <c r="R1721" s="15">
        <v>42020</v>
      </c>
      <c r="S1721" s="15">
        <v>42022</v>
      </c>
    </row>
    <row r="1722" spans="1:19" x14ac:dyDescent="0.3">
      <c r="A1722">
        <v>19850</v>
      </c>
      <c r="B1722" s="1" t="s">
        <v>27</v>
      </c>
      <c r="C1722" s="13">
        <v>7.5</v>
      </c>
      <c r="D1722" s="12">
        <v>3036</v>
      </c>
      <c r="E1722" s="2"/>
      <c r="F1722" t="s">
        <v>36</v>
      </c>
      <c r="G1722" t="s">
        <v>131</v>
      </c>
      <c r="I1722" t="s">
        <v>72</v>
      </c>
      <c r="J1722" t="s">
        <v>44</v>
      </c>
      <c r="K1722" t="s">
        <v>1740</v>
      </c>
      <c r="L1722">
        <v>0.38</v>
      </c>
      <c r="M1722" t="s">
        <v>24</v>
      </c>
      <c r="N1722" t="s">
        <v>1694</v>
      </c>
      <c r="P1722" t="s">
        <v>1739</v>
      </c>
      <c r="Q1722">
        <v>58554</v>
      </c>
      <c r="R1722" s="15">
        <v>42020</v>
      </c>
      <c r="S1722" s="15">
        <v>42022</v>
      </c>
    </row>
    <row r="1723" spans="1:19" x14ac:dyDescent="0.3">
      <c r="A1723">
        <v>19851</v>
      </c>
      <c r="B1723" s="1" t="s">
        <v>27</v>
      </c>
      <c r="C1723" s="13">
        <v>3.14</v>
      </c>
      <c r="D1723" s="12">
        <v>3036</v>
      </c>
      <c r="E1723" s="2"/>
      <c r="F1723" t="s">
        <v>36</v>
      </c>
      <c r="G1723" t="s">
        <v>131</v>
      </c>
      <c r="I1723" t="s">
        <v>140</v>
      </c>
      <c r="J1723" t="s">
        <v>38</v>
      </c>
      <c r="K1723" t="s">
        <v>141</v>
      </c>
      <c r="L1723">
        <v>0.6</v>
      </c>
      <c r="M1723" t="s">
        <v>24</v>
      </c>
      <c r="N1723" t="s">
        <v>1694</v>
      </c>
      <c r="P1723" t="s">
        <v>1739</v>
      </c>
      <c r="Q1723">
        <v>58554</v>
      </c>
      <c r="R1723" s="15">
        <v>42020</v>
      </c>
      <c r="S1723" s="15">
        <v>42023</v>
      </c>
    </row>
    <row r="1724" spans="1:19" x14ac:dyDescent="0.3">
      <c r="A1724">
        <v>22201</v>
      </c>
      <c r="B1724" s="1" t="s">
        <v>35</v>
      </c>
      <c r="C1724" s="13">
        <v>19.989999999999998</v>
      </c>
      <c r="D1724" s="12">
        <v>3036</v>
      </c>
      <c r="E1724" s="2"/>
      <c r="F1724" t="s">
        <v>36</v>
      </c>
      <c r="G1724" t="s">
        <v>131</v>
      </c>
      <c r="I1724" t="s">
        <v>112</v>
      </c>
      <c r="J1724" t="s">
        <v>44</v>
      </c>
      <c r="K1724" t="s">
        <v>394</v>
      </c>
      <c r="L1724">
        <v>0.55000000000000004</v>
      </c>
      <c r="M1724" t="s">
        <v>24</v>
      </c>
      <c r="N1724" t="s">
        <v>1694</v>
      </c>
      <c r="P1724" t="s">
        <v>1739</v>
      </c>
      <c r="Q1724">
        <v>58554</v>
      </c>
      <c r="R1724" s="15">
        <v>42076</v>
      </c>
      <c r="S1724" s="15">
        <v>42079</v>
      </c>
    </row>
    <row r="1725" spans="1:19" x14ac:dyDescent="0.3">
      <c r="A1725">
        <v>19381</v>
      </c>
      <c r="B1725" s="1" t="s">
        <v>27</v>
      </c>
      <c r="C1725" s="13">
        <v>4</v>
      </c>
      <c r="D1725" s="12">
        <v>3041</v>
      </c>
      <c r="E1725" s="2"/>
      <c r="F1725" t="s">
        <v>36</v>
      </c>
      <c r="G1725" t="s">
        <v>82</v>
      </c>
      <c r="I1725" t="s">
        <v>146</v>
      </c>
      <c r="J1725" t="s">
        <v>44</v>
      </c>
      <c r="K1725" t="s">
        <v>288</v>
      </c>
      <c r="L1725">
        <v>0.77</v>
      </c>
      <c r="M1725" t="s">
        <v>24</v>
      </c>
      <c r="N1725" t="s">
        <v>148</v>
      </c>
      <c r="P1725" t="s">
        <v>1324</v>
      </c>
      <c r="Q1725">
        <v>67846</v>
      </c>
      <c r="R1725" s="15">
        <v>42139</v>
      </c>
      <c r="S1725" s="15">
        <v>42142</v>
      </c>
    </row>
    <row r="1726" spans="1:19" x14ac:dyDescent="0.3">
      <c r="A1726">
        <v>19382</v>
      </c>
      <c r="B1726" s="1" t="s">
        <v>27</v>
      </c>
      <c r="C1726" s="13">
        <v>1.32</v>
      </c>
      <c r="D1726" s="12">
        <v>3041</v>
      </c>
      <c r="E1726" s="2"/>
      <c r="F1726" t="s">
        <v>36</v>
      </c>
      <c r="G1726" t="s">
        <v>20</v>
      </c>
      <c r="I1726" t="s">
        <v>140</v>
      </c>
      <c r="J1726" t="s">
        <v>22</v>
      </c>
      <c r="K1726" t="s">
        <v>602</v>
      </c>
      <c r="L1726">
        <v>0.83</v>
      </c>
      <c r="M1726" t="s">
        <v>24</v>
      </c>
      <c r="N1726" t="s">
        <v>148</v>
      </c>
      <c r="P1726" t="s">
        <v>1324</v>
      </c>
      <c r="Q1726">
        <v>67846</v>
      </c>
      <c r="R1726" s="15">
        <v>42139</v>
      </c>
      <c r="S1726" s="15">
        <v>42141</v>
      </c>
    </row>
    <row r="1727" spans="1:19" x14ac:dyDescent="0.3">
      <c r="A1727">
        <v>20049</v>
      </c>
      <c r="B1727" s="1" t="s">
        <v>42</v>
      </c>
      <c r="C1727" s="13">
        <v>6.46</v>
      </c>
      <c r="D1727" s="12">
        <v>3042</v>
      </c>
      <c r="E1727" s="2"/>
      <c r="F1727" t="s">
        <v>36</v>
      </c>
      <c r="G1727" t="s">
        <v>48</v>
      </c>
      <c r="I1727" t="s">
        <v>87</v>
      </c>
      <c r="J1727" t="s">
        <v>44</v>
      </c>
      <c r="K1727" t="s">
        <v>1741</v>
      </c>
      <c r="L1727">
        <v>0.38</v>
      </c>
      <c r="M1727" t="s">
        <v>24</v>
      </c>
      <c r="N1727" t="s">
        <v>148</v>
      </c>
      <c r="P1727" t="s">
        <v>1742</v>
      </c>
      <c r="Q1727">
        <v>67501</v>
      </c>
      <c r="R1727" s="15">
        <v>42039</v>
      </c>
      <c r="S1727" s="15">
        <v>42040</v>
      </c>
    </row>
    <row r="1728" spans="1:19" x14ac:dyDescent="0.3">
      <c r="A1728">
        <v>21475</v>
      </c>
      <c r="B1728" s="1" t="s">
        <v>19</v>
      </c>
      <c r="C1728" s="13">
        <v>5.19</v>
      </c>
      <c r="D1728" s="12">
        <v>3045</v>
      </c>
      <c r="E1728" s="2"/>
      <c r="F1728" t="s">
        <v>36</v>
      </c>
      <c r="G1728" t="s">
        <v>48</v>
      </c>
      <c r="I1728" t="s">
        <v>72</v>
      </c>
      <c r="J1728" t="s">
        <v>44</v>
      </c>
      <c r="K1728" t="s">
        <v>1743</v>
      </c>
      <c r="L1728">
        <v>0.37</v>
      </c>
      <c r="M1728" t="s">
        <v>24</v>
      </c>
      <c r="N1728" t="s">
        <v>148</v>
      </c>
      <c r="P1728" t="s">
        <v>1744</v>
      </c>
      <c r="Q1728">
        <v>66048</v>
      </c>
      <c r="R1728" s="15">
        <v>42161</v>
      </c>
      <c r="S1728" s="15">
        <v>42162</v>
      </c>
    </row>
    <row r="1729" spans="1:19" x14ac:dyDescent="0.3">
      <c r="A1729">
        <v>24415</v>
      </c>
      <c r="B1729" s="1" t="s">
        <v>19</v>
      </c>
      <c r="C1729" s="13">
        <v>30</v>
      </c>
      <c r="D1729" s="12">
        <v>3046</v>
      </c>
      <c r="E1729" s="2"/>
      <c r="F1729" t="s">
        <v>28</v>
      </c>
      <c r="G1729" t="s">
        <v>43</v>
      </c>
      <c r="I1729" t="s">
        <v>30</v>
      </c>
      <c r="J1729" t="s">
        <v>31</v>
      </c>
      <c r="K1729" t="s">
        <v>924</v>
      </c>
      <c r="L1729">
        <v>0.64</v>
      </c>
      <c r="M1729" t="s">
        <v>24</v>
      </c>
      <c r="N1729" t="s">
        <v>148</v>
      </c>
      <c r="P1729" t="s">
        <v>1745</v>
      </c>
      <c r="Q1729">
        <v>66209</v>
      </c>
      <c r="R1729" s="15">
        <v>42047</v>
      </c>
      <c r="S1729" s="15">
        <v>42049</v>
      </c>
    </row>
    <row r="1730" spans="1:19" x14ac:dyDescent="0.3">
      <c r="A1730">
        <v>23188</v>
      </c>
      <c r="B1730" s="1" t="s">
        <v>19</v>
      </c>
      <c r="C1730" s="13">
        <v>24.49</v>
      </c>
      <c r="D1730" s="12">
        <v>3048</v>
      </c>
      <c r="E1730" s="2"/>
      <c r="G1730" t="s">
        <v>76</v>
      </c>
      <c r="I1730" t="s">
        <v>30</v>
      </c>
      <c r="J1730" t="s">
        <v>187</v>
      </c>
      <c r="K1730" t="s">
        <v>333</v>
      </c>
      <c r="L1730">
        <v>0</v>
      </c>
      <c r="M1730" t="s">
        <v>24</v>
      </c>
      <c r="N1730" t="s">
        <v>33</v>
      </c>
      <c r="P1730" t="s">
        <v>1746</v>
      </c>
      <c r="Q1730">
        <v>94704</v>
      </c>
      <c r="R1730" s="15">
        <v>42068</v>
      </c>
      <c r="S1730" s="15">
        <v>42070</v>
      </c>
    </row>
    <row r="1731" spans="1:19" x14ac:dyDescent="0.3">
      <c r="A1731">
        <v>25904</v>
      </c>
      <c r="B1731" s="1" t="s">
        <v>42</v>
      </c>
      <c r="C1731" s="13">
        <v>2.5</v>
      </c>
      <c r="D1731" s="12">
        <v>3053</v>
      </c>
      <c r="E1731" s="2"/>
      <c r="F1731" t="s">
        <v>36</v>
      </c>
      <c r="G1731" t="s">
        <v>82</v>
      </c>
      <c r="I1731" t="s">
        <v>61</v>
      </c>
      <c r="J1731" t="s">
        <v>44</v>
      </c>
      <c r="K1731" t="s">
        <v>803</v>
      </c>
      <c r="L1731">
        <v>0.6</v>
      </c>
      <c r="M1731" t="s">
        <v>24</v>
      </c>
      <c r="N1731" t="s">
        <v>451</v>
      </c>
      <c r="P1731" t="s">
        <v>249</v>
      </c>
      <c r="Q1731">
        <v>42071</v>
      </c>
      <c r="R1731" s="15">
        <v>42038</v>
      </c>
      <c r="S1731" s="15">
        <v>42040</v>
      </c>
    </row>
    <row r="1732" spans="1:19" x14ac:dyDescent="0.3">
      <c r="A1732">
        <v>20516</v>
      </c>
      <c r="B1732" s="1" t="s">
        <v>42</v>
      </c>
      <c r="C1732" s="13">
        <v>1.99</v>
      </c>
      <c r="D1732" s="12">
        <v>3063</v>
      </c>
      <c r="E1732" s="2"/>
      <c r="F1732" t="s">
        <v>36</v>
      </c>
      <c r="G1732" t="s">
        <v>91</v>
      </c>
      <c r="I1732" t="s">
        <v>146</v>
      </c>
      <c r="J1732" t="s">
        <v>38</v>
      </c>
      <c r="K1732" t="s">
        <v>318</v>
      </c>
      <c r="L1732">
        <v>0.52</v>
      </c>
      <c r="M1732" t="s">
        <v>24</v>
      </c>
      <c r="N1732" t="s">
        <v>25</v>
      </c>
      <c r="P1732" t="s">
        <v>1747</v>
      </c>
      <c r="Q1732">
        <v>98034</v>
      </c>
      <c r="R1732" s="15">
        <v>42061</v>
      </c>
      <c r="S1732" s="15">
        <v>42063</v>
      </c>
    </row>
    <row r="1733" spans="1:19" x14ac:dyDescent="0.3">
      <c r="A1733">
        <v>20517</v>
      </c>
      <c r="B1733" s="1" t="s">
        <v>42</v>
      </c>
      <c r="C1733" s="13">
        <v>24.49</v>
      </c>
      <c r="D1733" s="12">
        <v>3063</v>
      </c>
      <c r="E1733" s="2"/>
      <c r="F1733" t="s">
        <v>36</v>
      </c>
      <c r="G1733" t="s">
        <v>91</v>
      </c>
      <c r="I1733" t="s">
        <v>434</v>
      </c>
      <c r="J1733" t="s">
        <v>187</v>
      </c>
      <c r="K1733" t="s">
        <v>1748</v>
      </c>
      <c r="L1733">
        <v>0.36</v>
      </c>
      <c r="M1733" t="s">
        <v>24</v>
      </c>
      <c r="N1733" t="s">
        <v>25</v>
      </c>
      <c r="P1733" t="s">
        <v>1747</v>
      </c>
      <c r="Q1733">
        <v>98034</v>
      </c>
      <c r="R1733" s="15">
        <v>42061</v>
      </c>
      <c r="S1733" s="15">
        <v>42062</v>
      </c>
    </row>
    <row r="1734" spans="1:19" x14ac:dyDescent="0.3">
      <c r="A1734">
        <v>19652</v>
      </c>
      <c r="B1734" s="1" t="s">
        <v>27</v>
      </c>
      <c r="C1734" s="13">
        <v>0.99</v>
      </c>
      <c r="D1734" s="12">
        <v>3063</v>
      </c>
      <c r="E1734" s="2"/>
      <c r="F1734" t="s">
        <v>36</v>
      </c>
      <c r="G1734" t="s">
        <v>91</v>
      </c>
      <c r="I1734" t="s">
        <v>61</v>
      </c>
      <c r="J1734" t="s">
        <v>22</v>
      </c>
      <c r="K1734" t="s">
        <v>439</v>
      </c>
      <c r="L1734">
        <v>0.56999999999999995</v>
      </c>
      <c r="M1734" t="s">
        <v>24</v>
      </c>
      <c r="N1734" t="s">
        <v>25</v>
      </c>
      <c r="P1734" t="s">
        <v>1747</v>
      </c>
      <c r="Q1734">
        <v>98034</v>
      </c>
      <c r="R1734" s="15">
        <v>42148</v>
      </c>
      <c r="S1734" s="15">
        <v>42150</v>
      </c>
    </row>
    <row r="1735" spans="1:19" x14ac:dyDescent="0.3">
      <c r="A1735">
        <v>23811</v>
      </c>
      <c r="B1735" s="1" t="s">
        <v>85</v>
      </c>
      <c r="C1735" s="13">
        <v>1.34</v>
      </c>
      <c r="D1735" s="12">
        <v>3064</v>
      </c>
      <c r="E1735" s="2"/>
      <c r="F1735" t="s">
        <v>36</v>
      </c>
      <c r="G1735" t="s">
        <v>99</v>
      </c>
      <c r="I1735" t="s">
        <v>72</v>
      </c>
      <c r="J1735" t="s">
        <v>22</v>
      </c>
      <c r="K1735" t="s">
        <v>1749</v>
      </c>
      <c r="L1735">
        <v>0.36</v>
      </c>
      <c r="M1735" t="s">
        <v>24</v>
      </c>
      <c r="N1735" t="s">
        <v>25</v>
      </c>
      <c r="P1735" t="s">
        <v>1750</v>
      </c>
      <c r="Q1735">
        <v>98503</v>
      </c>
      <c r="R1735" s="15">
        <v>42018</v>
      </c>
      <c r="S1735" s="15">
        <v>42023</v>
      </c>
    </row>
    <row r="1736" spans="1:19" x14ac:dyDescent="0.3">
      <c r="A1736">
        <v>25239</v>
      </c>
      <c r="B1736" s="1" t="s">
        <v>27</v>
      </c>
      <c r="C1736" s="13">
        <v>58.92</v>
      </c>
      <c r="D1736" s="12">
        <v>3067</v>
      </c>
      <c r="E1736" s="2"/>
      <c r="F1736" t="s">
        <v>28</v>
      </c>
      <c r="G1736" t="s">
        <v>124</v>
      </c>
      <c r="I1736" t="s">
        <v>30</v>
      </c>
      <c r="J1736" t="s">
        <v>31</v>
      </c>
      <c r="K1736" t="s">
        <v>895</v>
      </c>
      <c r="L1736">
        <v>0.64</v>
      </c>
      <c r="M1736" t="s">
        <v>24</v>
      </c>
      <c r="N1736" t="s">
        <v>122</v>
      </c>
      <c r="P1736" t="s">
        <v>1751</v>
      </c>
      <c r="Q1736">
        <v>44515</v>
      </c>
      <c r="R1736" s="15">
        <v>42065</v>
      </c>
      <c r="S1736" s="15">
        <v>42066</v>
      </c>
    </row>
    <row r="1737" spans="1:19" x14ac:dyDescent="0.3">
      <c r="A1737">
        <v>21027</v>
      </c>
      <c r="B1737" s="1" t="s">
        <v>19</v>
      </c>
      <c r="C1737" s="13">
        <v>30</v>
      </c>
      <c r="D1737" s="12">
        <v>3069</v>
      </c>
      <c r="E1737" s="2"/>
      <c r="F1737" t="s">
        <v>28</v>
      </c>
      <c r="G1737" t="s">
        <v>124</v>
      </c>
      <c r="I1737" t="s">
        <v>30</v>
      </c>
      <c r="J1737" t="s">
        <v>31</v>
      </c>
      <c r="K1737" t="s">
        <v>924</v>
      </c>
      <c r="L1737">
        <v>0.64</v>
      </c>
      <c r="M1737" t="s">
        <v>24</v>
      </c>
      <c r="N1737" t="s">
        <v>46</v>
      </c>
      <c r="P1737" t="s">
        <v>1752</v>
      </c>
      <c r="Q1737">
        <v>55128</v>
      </c>
      <c r="R1737" s="15">
        <v>42156</v>
      </c>
      <c r="S1737" s="15">
        <v>42158</v>
      </c>
    </row>
    <row r="1738" spans="1:19" x14ac:dyDescent="0.3">
      <c r="A1738">
        <v>21028</v>
      </c>
      <c r="B1738" s="1" t="s">
        <v>19</v>
      </c>
      <c r="C1738" s="13">
        <v>3.73</v>
      </c>
      <c r="D1738" s="12">
        <v>3069</v>
      </c>
      <c r="E1738" s="2"/>
      <c r="F1738" t="s">
        <v>36</v>
      </c>
      <c r="G1738" t="s">
        <v>124</v>
      </c>
      <c r="I1738" t="s">
        <v>37</v>
      </c>
      <c r="J1738" t="s">
        <v>38</v>
      </c>
      <c r="K1738" t="s">
        <v>1538</v>
      </c>
      <c r="L1738">
        <v>0.46</v>
      </c>
      <c r="M1738" t="s">
        <v>24</v>
      </c>
      <c r="N1738" t="s">
        <v>46</v>
      </c>
      <c r="P1738" t="s">
        <v>1752</v>
      </c>
      <c r="Q1738">
        <v>55128</v>
      </c>
      <c r="R1738" s="15">
        <v>42156</v>
      </c>
      <c r="S1738" s="15">
        <v>42158</v>
      </c>
    </row>
    <row r="1739" spans="1:19" x14ac:dyDescent="0.3">
      <c r="A1739">
        <v>22213</v>
      </c>
      <c r="B1739" s="1" t="s">
        <v>35</v>
      </c>
      <c r="C1739" s="13">
        <v>0.83</v>
      </c>
      <c r="D1739" s="12">
        <v>3069</v>
      </c>
      <c r="E1739" s="2"/>
      <c r="F1739" t="s">
        <v>36</v>
      </c>
      <c r="G1739" t="s">
        <v>99</v>
      </c>
      <c r="I1739" t="s">
        <v>21</v>
      </c>
      <c r="J1739" t="s">
        <v>22</v>
      </c>
      <c r="K1739" t="s">
        <v>1753</v>
      </c>
      <c r="L1739">
        <v>0.56999999999999995</v>
      </c>
      <c r="M1739" t="s">
        <v>24</v>
      </c>
      <c r="N1739" t="s">
        <v>46</v>
      </c>
      <c r="P1739" t="s">
        <v>1752</v>
      </c>
      <c r="Q1739">
        <v>55128</v>
      </c>
      <c r="R1739" s="15">
        <v>42049</v>
      </c>
      <c r="S1739" s="15">
        <v>42050</v>
      </c>
    </row>
    <row r="1740" spans="1:19" x14ac:dyDescent="0.3">
      <c r="A1740">
        <v>2063</v>
      </c>
      <c r="B1740" s="1" t="s">
        <v>85</v>
      </c>
      <c r="C1740" s="13">
        <v>6.15</v>
      </c>
      <c r="D1740" s="12">
        <v>3075</v>
      </c>
      <c r="E1740" s="2"/>
      <c r="F1740" t="s">
        <v>36</v>
      </c>
      <c r="G1740" t="s">
        <v>76</v>
      </c>
      <c r="I1740" t="s">
        <v>37</v>
      </c>
      <c r="J1740" t="s">
        <v>38</v>
      </c>
      <c r="K1740" t="s">
        <v>356</v>
      </c>
      <c r="L1740">
        <v>0.44</v>
      </c>
      <c r="M1740" t="s">
        <v>24</v>
      </c>
      <c r="N1740" t="s">
        <v>33</v>
      </c>
      <c r="P1740" t="s">
        <v>487</v>
      </c>
      <c r="Q1740">
        <v>90061</v>
      </c>
      <c r="R1740" s="15">
        <v>42063</v>
      </c>
      <c r="S1740" s="15">
        <v>42063</v>
      </c>
    </row>
    <row r="1741" spans="1:19" x14ac:dyDescent="0.3">
      <c r="A1741">
        <v>19739</v>
      </c>
      <c r="B1741" s="1" t="s">
        <v>42</v>
      </c>
      <c r="C1741" s="13">
        <v>32.18</v>
      </c>
      <c r="D1741" s="12">
        <v>3076</v>
      </c>
      <c r="E1741" s="2"/>
      <c r="F1741" t="s">
        <v>28</v>
      </c>
      <c r="G1741" t="s">
        <v>43</v>
      </c>
      <c r="I1741" t="s">
        <v>154</v>
      </c>
      <c r="J1741" t="s">
        <v>96</v>
      </c>
      <c r="K1741" t="s">
        <v>1754</v>
      </c>
      <c r="L1741">
        <v>0.78</v>
      </c>
      <c r="M1741" t="s">
        <v>24</v>
      </c>
      <c r="N1741" t="s">
        <v>122</v>
      </c>
      <c r="P1741" t="s">
        <v>1755</v>
      </c>
      <c r="Q1741">
        <v>44224</v>
      </c>
      <c r="R1741" s="15">
        <v>42011</v>
      </c>
      <c r="S1741" s="15">
        <v>42012</v>
      </c>
    </row>
    <row r="1742" spans="1:19" x14ac:dyDescent="0.3">
      <c r="A1742">
        <v>23816</v>
      </c>
      <c r="B1742" s="1" t="s">
        <v>42</v>
      </c>
      <c r="C1742" s="13">
        <v>7.18</v>
      </c>
      <c r="D1742" s="12">
        <v>3077</v>
      </c>
      <c r="E1742" s="2"/>
      <c r="F1742" t="s">
        <v>36</v>
      </c>
      <c r="G1742" t="s">
        <v>60</v>
      </c>
      <c r="I1742" t="s">
        <v>146</v>
      </c>
      <c r="J1742" t="s">
        <v>44</v>
      </c>
      <c r="K1742" t="s">
        <v>763</v>
      </c>
      <c r="L1742">
        <v>0.48</v>
      </c>
      <c r="M1742" t="s">
        <v>24</v>
      </c>
      <c r="N1742" t="s">
        <v>122</v>
      </c>
      <c r="P1742" t="s">
        <v>1756</v>
      </c>
      <c r="Q1742">
        <v>44136</v>
      </c>
      <c r="R1742" s="15">
        <v>42131</v>
      </c>
      <c r="S1742" s="15">
        <v>42133</v>
      </c>
    </row>
    <row r="1743" spans="1:19" x14ac:dyDescent="0.3">
      <c r="A1743">
        <v>25489</v>
      </c>
      <c r="B1743" s="1" t="s">
        <v>27</v>
      </c>
      <c r="C1743" s="13">
        <v>5.09</v>
      </c>
      <c r="D1743" s="12">
        <v>3078</v>
      </c>
      <c r="E1743" s="2"/>
      <c r="F1743" t="s">
        <v>36</v>
      </c>
      <c r="G1743" t="s">
        <v>48</v>
      </c>
      <c r="I1743" t="s">
        <v>72</v>
      </c>
      <c r="J1743" t="s">
        <v>44</v>
      </c>
      <c r="K1743" t="s">
        <v>1757</v>
      </c>
      <c r="L1743">
        <v>0.38</v>
      </c>
      <c r="M1743" t="s">
        <v>24</v>
      </c>
      <c r="N1743" t="s">
        <v>122</v>
      </c>
      <c r="P1743" t="s">
        <v>1758</v>
      </c>
      <c r="Q1743">
        <v>43615</v>
      </c>
      <c r="R1743" s="15">
        <v>42166</v>
      </c>
      <c r="S1743" s="15">
        <v>42166</v>
      </c>
    </row>
    <row r="1744" spans="1:19" x14ac:dyDescent="0.3">
      <c r="A1744">
        <v>25490</v>
      </c>
      <c r="B1744" s="1" t="s">
        <v>27</v>
      </c>
      <c r="C1744" s="13">
        <v>0.7</v>
      </c>
      <c r="D1744" s="12">
        <v>3078</v>
      </c>
      <c r="E1744" s="2"/>
      <c r="F1744" t="s">
        <v>36</v>
      </c>
      <c r="G1744" t="s">
        <v>48</v>
      </c>
      <c r="I1744" t="s">
        <v>21</v>
      </c>
      <c r="J1744" t="s">
        <v>22</v>
      </c>
      <c r="K1744" t="s">
        <v>1736</v>
      </c>
      <c r="L1744">
        <v>0.52</v>
      </c>
      <c r="M1744" t="s">
        <v>24</v>
      </c>
      <c r="N1744" t="s">
        <v>122</v>
      </c>
      <c r="P1744" t="s">
        <v>1758</v>
      </c>
      <c r="Q1744">
        <v>43615</v>
      </c>
      <c r="R1744" s="15">
        <v>42166</v>
      </c>
      <c r="S1744" s="15">
        <v>42169</v>
      </c>
    </row>
    <row r="1745" spans="1:19" x14ac:dyDescent="0.3">
      <c r="A1745">
        <v>5816</v>
      </c>
      <c r="B1745" s="1" t="s">
        <v>42</v>
      </c>
      <c r="C1745" s="13">
        <v>7.18</v>
      </c>
      <c r="D1745" s="12">
        <v>3079</v>
      </c>
      <c r="E1745" s="2"/>
      <c r="F1745" t="s">
        <v>36</v>
      </c>
      <c r="G1745" t="s">
        <v>60</v>
      </c>
      <c r="I1745" t="s">
        <v>146</v>
      </c>
      <c r="J1745" t="s">
        <v>44</v>
      </c>
      <c r="K1745" t="s">
        <v>763</v>
      </c>
      <c r="L1745">
        <v>0.48</v>
      </c>
      <c r="M1745" t="s">
        <v>24</v>
      </c>
      <c r="N1745" t="s">
        <v>185</v>
      </c>
      <c r="P1745" t="s">
        <v>909</v>
      </c>
      <c r="Q1745">
        <v>19112</v>
      </c>
      <c r="R1745" s="15">
        <v>42131</v>
      </c>
      <c r="S1745" s="15">
        <v>42133</v>
      </c>
    </row>
    <row r="1746" spans="1:19" x14ac:dyDescent="0.3">
      <c r="A1746">
        <v>7489</v>
      </c>
      <c r="B1746" s="1" t="s">
        <v>27</v>
      </c>
      <c r="C1746" s="13">
        <v>5.09</v>
      </c>
      <c r="D1746" s="12">
        <v>3079</v>
      </c>
      <c r="E1746" s="2"/>
      <c r="F1746" t="s">
        <v>36</v>
      </c>
      <c r="G1746" t="s">
        <v>48</v>
      </c>
      <c r="I1746" t="s">
        <v>72</v>
      </c>
      <c r="J1746" t="s">
        <v>44</v>
      </c>
      <c r="K1746" t="s">
        <v>1757</v>
      </c>
      <c r="L1746">
        <v>0.38</v>
      </c>
      <c r="M1746" t="s">
        <v>24</v>
      </c>
      <c r="N1746" t="s">
        <v>185</v>
      </c>
      <c r="P1746" t="s">
        <v>909</v>
      </c>
      <c r="Q1746">
        <v>19112</v>
      </c>
      <c r="R1746" s="15">
        <v>42166</v>
      </c>
      <c r="S1746" s="15">
        <v>42166</v>
      </c>
    </row>
    <row r="1747" spans="1:19" x14ac:dyDescent="0.3">
      <c r="A1747">
        <v>7490</v>
      </c>
      <c r="B1747" s="1" t="s">
        <v>27</v>
      </c>
      <c r="C1747" s="13">
        <v>0.7</v>
      </c>
      <c r="D1747" s="12">
        <v>3079</v>
      </c>
      <c r="E1747" s="2"/>
      <c r="F1747" t="s">
        <v>36</v>
      </c>
      <c r="G1747" t="s">
        <v>48</v>
      </c>
      <c r="I1747" t="s">
        <v>21</v>
      </c>
      <c r="J1747" t="s">
        <v>22</v>
      </c>
      <c r="K1747" t="s">
        <v>1736</v>
      </c>
      <c r="L1747">
        <v>0.52</v>
      </c>
      <c r="M1747" t="s">
        <v>24</v>
      </c>
      <c r="N1747" t="s">
        <v>185</v>
      </c>
      <c r="P1747" t="s">
        <v>909</v>
      </c>
      <c r="Q1747">
        <v>19112</v>
      </c>
      <c r="R1747" s="15">
        <v>42166</v>
      </c>
      <c r="S1747" s="15">
        <v>42169</v>
      </c>
    </row>
    <row r="1748" spans="1:19" x14ac:dyDescent="0.3">
      <c r="A1748">
        <v>7491</v>
      </c>
      <c r="B1748" s="1" t="s">
        <v>27</v>
      </c>
      <c r="C1748" s="13">
        <v>0.7</v>
      </c>
      <c r="D1748" s="12">
        <v>3079</v>
      </c>
      <c r="E1748" s="2"/>
      <c r="F1748" t="s">
        <v>36</v>
      </c>
      <c r="G1748" t="s">
        <v>48</v>
      </c>
      <c r="I1748" t="s">
        <v>21</v>
      </c>
      <c r="J1748" t="s">
        <v>22</v>
      </c>
      <c r="K1748" t="s">
        <v>102</v>
      </c>
      <c r="L1748">
        <v>0.56000000000000005</v>
      </c>
      <c r="M1748" t="s">
        <v>24</v>
      </c>
      <c r="N1748" t="s">
        <v>185</v>
      </c>
      <c r="P1748" t="s">
        <v>909</v>
      </c>
      <c r="Q1748">
        <v>19112</v>
      </c>
      <c r="R1748" s="15">
        <v>42166</v>
      </c>
      <c r="S1748" s="15">
        <v>42167</v>
      </c>
    </row>
    <row r="1749" spans="1:19" x14ac:dyDescent="0.3">
      <c r="A1749">
        <v>7492</v>
      </c>
      <c r="B1749" s="1" t="s">
        <v>27</v>
      </c>
      <c r="C1749" s="13">
        <v>19.989999999999998</v>
      </c>
      <c r="D1749" s="12">
        <v>3079</v>
      </c>
      <c r="E1749" s="2"/>
      <c r="G1749" t="s">
        <v>48</v>
      </c>
      <c r="I1749" t="s">
        <v>112</v>
      </c>
      <c r="J1749" t="s">
        <v>44</v>
      </c>
      <c r="K1749" t="s">
        <v>1035</v>
      </c>
      <c r="L1749">
        <v>0.71</v>
      </c>
      <c r="M1749" t="s">
        <v>24</v>
      </c>
      <c r="N1749" t="s">
        <v>185</v>
      </c>
      <c r="P1749" t="s">
        <v>909</v>
      </c>
      <c r="Q1749">
        <v>19112</v>
      </c>
      <c r="R1749" s="15">
        <v>42166</v>
      </c>
      <c r="S1749" s="15">
        <v>42166</v>
      </c>
    </row>
    <row r="1750" spans="1:19" x14ac:dyDescent="0.3">
      <c r="A1750">
        <v>1739</v>
      </c>
      <c r="B1750" s="1" t="s">
        <v>42</v>
      </c>
      <c r="C1750" s="13">
        <v>32.18</v>
      </c>
      <c r="D1750" s="12">
        <v>3079</v>
      </c>
      <c r="E1750" s="2"/>
      <c r="F1750" t="s">
        <v>28</v>
      </c>
      <c r="G1750" t="s">
        <v>43</v>
      </c>
      <c r="I1750" t="s">
        <v>154</v>
      </c>
      <c r="J1750" t="s">
        <v>96</v>
      </c>
      <c r="K1750" t="s">
        <v>1754</v>
      </c>
      <c r="L1750">
        <v>0.78</v>
      </c>
      <c r="M1750" t="s">
        <v>24</v>
      </c>
      <c r="N1750" t="s">
        <v>185</v>
      </c>
      <c r="P1750" t="s">
        <v>909</v>
      </c>
      <c r="Q1750">
        <v>19112</v>
      </c>
      <c r="R1750" s="15">
        <v>42011</v>
      </c>
      <c r="S1750" s="15">
        <v>42012</v>
      </c>
    </row>
    <row r="1751" spans="1:19" x14ac:dyDescent="0.3">
      <c r="A1751">
        <v>6807</v>
      </c>
      <c r="B1751" s="1" t="s">
        <v>35</v>
      </c>
      <c r="C1751" s="13">
        <v>1</v>
      </c>
      <c r="D1751" s="12">
        <v>3079</v>
      </c>
      <c r="E1751" s="2"/>
      <c r="G1751" t="s">
        <v>48</v>
      </c>
      <c r="I1751" t="s">
        <v>21</v>
      </c>
      <c r="J1751" t="s">
        <v>22</v>
      </c>
      <c r="K1751" t="s">
        <v>1759</v>
      </c>
      <c r="L1751">
        <v>0.38</v>
      </c>
      <c r="M1751" t="s">
        <v>24</v>
      </c>
      <c r="N1751" t="s">
        <v>185</v>
      </c>
      <c r="P1751" t="s">
        <v>909</v>
      </c>
      <c r="Q1751">
        <v>19112</v>
      </c>
      <c r="R1751" s="15">
        <v>42165</v>
      </c>
      <c r="S1751" s="15">
        <v>42166</v>
      </c>
    </row>
    <row r="1752" spans="1:19" x14ac:dyDescent="0.3">
      <c r="A1752">
        <v>19756</v>
      </c>
      <c r="B1752" s="1" t="s">
        <v>19</v>
      </c>
      <c r="C1752" s="13">
        <v>5.99</v>
      </c>
      <c r="D1752" s="12">
        <v>3084</v>
      </c>
      <c r="E1752" s="2"/>
      <c r="G1752" t="s">
        <v>60</v>
      </c>
      <c r="I1752" t="s">
        <v>61</v>
      </c>
      <c r="J1752" t="s">
        <v>44</v>
      </c>
      <c r="K1752" t="s">
        <v>1579</v>
      </c>
      <c r="L1752">
        <v>0.57999999999999996</v>
      </c>
      <c r="M1752" t="s">
        <v>24</v>
      </c>
      <c r="N1752" t="s">
        <v>25</v>
      </c>
      <c r="P1752" t="s">
        <v>1750</v>
      </c>
      <c r="Q1752">
        <v>98503</v>
      </c>
      <c r="R1752" s="15">
        <v>42114</v>
      </c>
      <c r="S1752" s="15">
        <v>42116</v>
      </c>
    </row>
    <row r="1753" spans="1:19" x14ac:dyDescent="0.3">
      <c r="A1753">
        <v>20589</v>
      </c>
      <c r="B1753" s="1" t="s">
        <v>27</v>
      </c>
      <c r="C1753" s="13">
        <v>6.05</v>
      </c>
      <c r="D1753" s="12">
        <v>3084</v>
      </c>
      <c r="E1753" s="2"/>
      <c r="F1753" t="s">
        <v>36</v>
      </c>
      <c r="G1753" t="s">
        <v>48</v>
      </c>
      <c r="I1753" t="s">
        <v>87</v>
      </c>
      <c r="J1753" t="s">
        <v>44</v>
      </c>
      <c r="K1753" t="s">
        <v>478</v>
      </c>
      <c r="L1753">
        <v>0.39</v>
      </c>
      <c r="M1753" t="s">
        <v>24</v>
      </c>
      <c r="N1753" t="s">
        <v>25</v>
      </c>
      <c r="P1753" t="s">
        <v>1750</v>
      </c>
      <c r="Q1753">
        <v>98503</v>
      </c>
      <c r="R1753" s="15">
        <v>42179</v>
      </c>
      <c r="S1753" s="15">
        <v>42180</v>
      </c>
    </row>
    <row r="1754" spans="1:19" x14ac:dyDescent="0.3">
      <c r="A1754">
        <v>20590</v>
      </c>
      <c r="B1754" s="1" t="s">
        <v>27</v>
      </c>
      <c r="C1754" s="13">
        <v>9.0299999999999994</v>
      </c>
      <c r="D1754" s="12">
        <v>3084</v>
      </c>
      <c r="E1754" s="2"/>
      <c r="F1754" t="s">
        <v>36</v>
      </c>
      <c r="G1754" t="s">
        <v>48</v>
      </c>
      <c r="I1754" t="s">
        <v>72</v>
      </c>
      <c r="J1754" t="s">
        <v>44</v>
      </c>
      <c r="K1754" t="s">
        <v>559</v>
      </c>
      <c r="L1754">
        <v>0.37</v>
      </c>
      <c r="M1754" t="s">
        <v>24</v>
      </c>
      <c r="N1754" t="s">
        <v>25</v>
      </c>
      <c r="P1754" t="s">
        <v>1750</v>
      </c>
      <c r="Q1754">
        <v>98503</v>
      </c>
      <c r="R1754" s="15">
        <v>42179</v>
      </c>
      <c r="S1754" s="15">
        <v>42180</v>
      </c>
    </row>
    <row r="1755" spans="1:19" x14ac:dyDescent="0.3">
      <c r="A1755">
        <v>20008</v>
      </c>
      <c r="B1755" s="1" t="s">
        <v>19</v>
      </c>
      <c r="C1755" s="13">
        <v>10.25</v>
      </c>
      <c r="D1755" s="12">
        <v>3086</v>
      </c>
      <c r="E1755" s="2"/>
      <c r="G1755" t="s">
        <v>91</v>
      </c>
      <c r="I1755" t="s">
        <v>146</v>
      </c>
      <c r="J1755" t="s">
        <v>44</v>
      </c>
      <c r="K1755" t="s">
        <v>1760</v>
      </c>
      <c r="L1755">
        <v>0.55000000000000004</v>
      </c>
      <c r="M1755" t="s">
        <v>24</v>
      </c>
      <c r="N1755" t="s">
        <v>281</v>
      </c>
      <c r="P1755" t="s">
        <v>1761</v>
      </c>
      <c r="Q1755">
        <v>34287</v>
      </c>
      <c r="R1755" s="15">
        <v>42142</v>
      </c>
      <c r="S1755" s="15">
        <v>42143</v>
      </c>
    </row>
    <row r="1756" spans="1:19" x14ac:dyDescent="0.3">
      <c r="A1756">
        <v>21085</v>
      </c>
      <c r="B1756" s="1" t="s">
        <v>85</v>
      </c>
      <c r="C1756" s="13">
        <v>19.989999999999998</v>
      </c>
      <c r="D1756" s="12">
        <v>3089</v>
      </c>
      <c r="E1756" s="2"/>
      <c r="F1756" t="s">
        <v>36</v>
      </c>
      <c r="G1756" t="s">
        <v>20</v>
      </c>
      <c r="I1756" t="s">
        <v>204</v>
      </c>
      <c r="J1756" t="s">
        <v>44</v>
      </c>
      <c r="K1756" t="s">
        <v>1762</v>
      </c>
      <c r="L1756">
        <v>0.56999999999999995</v>
      </c>
      <c r="M1756" t="s">
        <v>24</v>
      </c>
      <c r="N1756" t="s">
        <v>148</v>
      </c>
      <c r="P1756" t="s">
        <v>1745</v>
      </c>
      <c r="Q1756">
        <v>66209</v>
      </c>
      <c r="R1756" s="15">
        <v>42028</v>
      </c>
      <c r="S1756" s="15">
        <v>42033</v>
      </c>
    </row>
    <row r="1757" spans="1:19" x14ac:dyDescent="0.3">
      <c r="A1757">
        <v>20357</v>
      </c>
      <c r="B1757" s="1" t="s">
        <v>35</v>
      </c>
      <c r="C1757" s="13">
        <v>0.99</v>
      </c>
      <c r="D1757" s="12">
        <v>3095</v>
      </c>
      <c r="E1757" s="2"/>
      <c r="F1757" t="s">
        <v>36</v>
      </c>
      <c r="G1757" t="s">
        <v>99</v>
      </c>
      <c r="I1757" t="s">
        <v>204</v>
      </c>
      <c r="J1757" t="s">
        <v>44</v>
      </c>
      <c r="K1757" t="s">
        <v>1408</v>
      </c>
      <c r="L1757">
        <v>0.55000000000000004</v>
      </c>
      <c r="M1757" t="s">
        <v>24</v>
      </c>
      <c r="N1757" t="s">
        <v>122</v>
      </c>
      <c r="P1757" t="s">
        <v>1763</v>
      </c>
      <c r="Q1757">
        <v>45011</v>
      </c>
      <c r="R1757" s="15">
        <v>42023</v>
      </c>
      <c r="S1757" s="15">
        <v>42025</v>
      </c>
    </row>
    <row r="1758" spans="1:19" x14ac:dyDescent="0.3">
      <c r="A1758">
        <v>21235</v>
      </c>
      <c r="B1758" s="1" t="s">
        <v>19</v>
      </c>
      <c r="C1758" s="13">
        <v>7.2</v>
      </c>
      <c r="D1758" s="12">
        <v>3096</v>
      </c>
      <c r="E1758" s="2"/>
      <c r="G1758" t="s">
        <v>99</v>
      </c>
      <c r="I1758" t="s">
        <v>204</v>
      </c>
      <c r="J1758" t="s">
        <v>44</v>
      </c>
      <c r="K1758" t="s">
        <v>1764</v>
      </c>
      <c r="L1758">
        <v>0.6</v>
      </c>
      <c r="M1758" t="s">
        <v>24</v>
      </c>
      <c r="N1758" t="s">
        <v>122</v>
      </c>
      <c r="P1758" t="s">
        <v>1169</v>
      </c>
      <c r="Q1758">
        <v>43026</v>
      </c>
      <c r="R1758" s="15">
        <v>42148</v>
      </c>
      <c r="S1758" s="15">
        <v>42149</v>
      </c>
    </row>
    <row r="1759" spans="1:19" x14ac:dyDescent="0.3">
      <c r="A1759">
        <v>21236</v>
      </c>
      <c r="B1759" s="1" t="s">
        <v>19</v>
      </c>
      <c r="C1759" s="13">
        <v>2.83</v>
      </c>
      <c r="D1759" s="12">
        <v>3096</v>
      </c>
      <c r="E1759" s="2"/>
      <c r="G1759" t="s">
        <v>91</v>
      </c>
      <c r="I1759" t="s">
        <v>146</v>
      </c>
      <c r="J1759" t="s">
        <v>38</v>
      </c>
      <c r="K1759" t="s">
        <v>593</v>
      </c>
      <c r="L1759">
        <v>0.77</v>
      </c>
      <c r="M1759" t="s">
        <v>24</v>
      </c>
      <c r="N1759" t="s">
        <v>122</v>
      </c>
      <c r="P1759" t="s">
        <v>1169</v>
      </c>
      <c r="Q1759">
        <v>43026</v>
      </c>
      <c r="R1759" s="15">
        <v>42148</v>
      </c>
      <c r="S1759" s="15">
        <v>42149</v>
      </c>
    </row>
    <row r="1760" spans="1:19" x14ac:dyDescent="0.3">
      <c r="A1760">
        <v>21237</v>
      </c>
      <c r="B1760" s="1" t="s">
        <v>19</v>
      </c>
      <c r="C1760" s="13">
        <v>62.74</v>
      </c>
      <c r="D1760" s="12">
        <v>3096</v>
      </c>
      <c r="E1760" s="2"/>
      <c r="F1760" t="s">
        <v>28</v>
      </c>
      <c r="G1760" t="s">
        <v>124</v>
      </c>
      <c r="I1760" t="s">
        <v>120</v>
      </c>
      <c r="J1760" t="s">
        <v>96</v>
      </c>
      <c r="K1760" t="s">
        <v>1765</v>
      </c>
      <c r="L1760">
        <v>0.75</v>
      </c>
      <c r="M1760" t="s">
        <v>24</v>
      </c>
      <c r="N1760" t="s">
        <v>122</v>
      </c>
      <c r="P1760" t="s">
        <v>1169</v>
      </c>
      <c r="Q1760">
        <v>43026</v>
      </c>
      <c r="R1760" s="15">
        <v>42148</v>
      </c>
      <c r="S1760" s="15">
        <v>42149</v>
      </c>
    </row>
    <row r="1761" spans="1:19" x14ac:dyDescent="0.3">
      <c r="A1761">
        <v>25999</v>
      </c>
      <c r="B1761" s="1" t="s">
        <v>35</v>
      </c>
      <c r="C1761" s="13">
        <v>5.0999999999999996</v>
      </c>
      <c r="D1761" s="12">
        <v>3096</v>
      </c>
      <c r="E1761" s="2"/>
      <c r="G1761" t="s">
        <v>99</v>
      </c>
      <c r="I1761" t="s">
        <v>112</v>
      </c>
      <c r="J1761" t="s">
        <v>44</v>
      </c>
      <c r="K1761" t="s">
        <v>1766</v>
      </c>
      <c r="L1761">
        <v>0.6</v>
      </c>
      <c r="M1761" t="s">
        <v>24</v>
      </c>
      <c r="N1761" t="s">
        <v>122</v>
      </c>
      <c r="P1761" t="s">
        <v>1169</v>
      </c>
      <c r="Q1761">
        <v>43026</v>
      </c>
      <c r="R1761" s="15">
        <v>42172</v>
      </c>
      <c r="S1761" s="15">
        <v>42173</v>
      </c>
    </row>
    <row r="1762" spans="1:19" x14ac:dyDescent="0.3">
      <c r="A1762">
        <v>19816</v>
      </c>
      <c r="B1762" s="1" t="s">
        <v>35</v>
      </c>
      <c r="C1762" s="13">
        <v>5.09</v>
      </c>
      <c r="D1762" s="12">
        <v>3098</v>
      </c>
      <c r="E1762" s="2"/>
      <c r="F1762" t="s">
        <v>36</v>
      </c>
      <c r="G1762" t="s">
        <v>99</v>
      </c>
      <c r="I1762" t="s">
        <v>72</v>
      </c>
      <c r="J1762" t="s">
        <v>44</v>
      </c>
      <c r="K1762" t="s">
        <v>1757</v>
      </c>
      <c r="L1762">
        <v>0.38</v>
      </c>
      <c r="M1762" t="s">
        <v>24</v>
      </c>
      <c r="N1762" t="s">
        <v>55</v>
      </c>
      <c r="P1762" t="s">
        <v>1767</v>
      </c>
      <c r="Q1762">
        <v>11967</v>
      </c>
      <c r="R1762" s="15">
        <v>42102</v>
      </c>
      <c r="S1762" s="15">
        <v>42103</v>
      </c>
    </row>
    <row r="1763" spans="1:19" x14ac:dyDescent="0.3">
      <c r="A1763">
        <v>22503</v>
      </c>
      <c r="B1763" s="1" t="s">
        <v>85</v>
      </c>
      <c r="C1763" s="13">
        <v>6.96</v>
      </c>
      <c r="D1763" s="12">
        <v>3098</v>
      </c>
      <c r="E1763" s="2"/>
      <c r="G1763" t="s">
        <v>99</v>
      </c>
      <c r="I1763" t="s">
        <v>204</v>
      </c>
      <c r="J1763" t="s">
        <v>67</v>
      </c>
      <c r="K1763" t="s">
        <v>887</v>
      </c>
      <c r="L1763">
        <v>0.5</v>
      </c>
      <c r="M1763" t="s">
        <v>24</v>
      </c>
      <c r="N1763" t="s">
        <v>55</v>
      </c>
      <c r="P1763" t="s">
        <v>1767</v>
      </c>
      <c r="Q1763">
        <v>11967</v>
      </c>
      <c r="R1763" s="15">
        <v>42172</v>
      </c>
      <c r="S1763" s="15">
        <v>42174</v>
      </c>
    </row>
    <row r="1764" spans="1:19" x14ac:dyDescent="0.3">
      <c r="A1764">
        <v>18930</v>
      </c>
      <c r="B1764" s="1" t="s">
        <v>85</v>
      </c>
      <c r="C1764" s="13">
        <v>0.5</v>
      </c>
      <c r="D1764" s="12">
        <v>3098</v>
      </c>
      <c r="E1764" s="2"/>
      <c r="F1764" t="s">
        <v>36</v>
      </c>
      <c r="G1764" t="s">
        <v>99</v>
      </c>
      <c r="I1764" t="s">
        <v>107</v>
      </c>
      <c r="J1764" t="s">
        <v>44</v>
      </c>
      <c r="K1764" t="s">
        <v>567</v>
      </c>
      <c r="L1764">
        <v>0.38</v>
      </c>
      <c r="M1764" t="s">
        <v>24</v>
      </c>
      <c r="N1764" t="s">
        <v>55</v>
      </c>
      <c r="P1764" t="s">
        <v>1767</v>
      </c>
      <c r="Q1764">
        <v>11967</v>
      </c>
      <c r="R1764" s="15">
        <v>42063</v>
      </c>
      <c r="S1764" s="15">
        <v>42063</v>
      </c>
    </row>
    <row r="1765" spans="1:19" x14ac:dyDescent="0.3">
      <c r="A1765">
        <v>19805</v>
      </c>
      <c r="B1765" s="1" t="s">
        <v>35</v>
      </c>
      <c r="C1765" s="13">
        <v>5</v>
      </c>
      <c r="D1765" s="12">
        <v>3100</v>
      </c>
      <c r="E1765" s="2"/>
      <c r="F1765" t="s">
        <v>36</v>
      </c>
      <c r="G1765" t="s">
        <v>91</v>
      </c>
      <c r="I1765" t="s">
        <v>61</v>
      </c>
      <c r="J1765" t="s">
        <v>22</v>
      </c>
      <c r="K1765" t="s">
        <v>1186</v>
      </c>
      <c r="L1765">
        <v>0.82</v>
      </c>
      <c r="M1765" t="s">
        <v>24</v>
      </c>
      <c r="N1765" t="s">
        <v>281</v>
      </c>
      <c r="P1765" t="s">
        <v>1768</v>
      </c>
      <c r="Q1765">
        <v>33334</v>
      </c>
      <c r="R1765" s="15">
        <v>42088</v>
      </c>
      <c r="S1765" s="15">
        <v>42090</v>
      </c>
    </row>
    <row r="1766" spans="1:19" x14ac:dyDescent="0.3">
      <c r="A1766">
        <v>18087</v>
      </c>
      <c r="B1766" s="1" t="s">
        <v>35</v>
      </c>
      <c r="C1766" s="13">
        <v>0.99</v>
      </c>
      <c r="D1766" s="12">
        <v>3105</v>
      </c>
      <c r="E1766" s="2"/>
      <c r="F1766" t="s">
        <v>36</v>
      </c>
      <c r="G1766" t="s">
        <v>131</v>
      </c>
      <c r="I1766" t="s">
        <v>107</v>
      </c>
      <c r="J1766" t="s">
        <v>44</v>
      </c>
      <c r="K1766" t="s">
        <v>1319</v>
      </c>
      <c r="L1766">
        <v>0.37</v>
      </c>
      <c r="M1766" t="s">
        <v>24</v>
      </c>
      <c r="N1766" t="s">
        <v>451</v>
      </c>
      <c r="P1766" t="s">
        <v>249</v>
      </c>
      <c r="Q1766">
        <v>42071</v>
      </c>
      <c r="R1766" s="15">
        <v>42083</v>
      </c>
      <c r="S1766" s="15">
        <v>42084</v>
      </c>
    </row>
    <row r="1767" spans="1:19" x14ac:dyDescent="0.3">
      <c r="A1767">
        <v>18088</v>
      </c>
      <c r="B1767" s="1" t="s">
        <v>35</v>
      </c>
      <c r="C1767" s="13">
        <v>5.9</v>
      </c>
      <c r="D1767" s="12">
        <v>3105</v>
      </c>
      <c r="E1767" s="2"/>
      <c r="F1767" t="s">
        <v>36</v>
      </c>
      <c r="G1767" t="s">
        <v>131</v>
      </c>
      <c r="I1767" t="s">
        <v>72</v>
      </c>
      <c r="J1767" t="s">
        <v>44</v>
      </c>
      <c r="K1767" t="s">
        <v>520</v>
      </c>
      <c r="L1767">
        <v>0.37</v>
      </c>
      <c r="M1767" t="s">
        <v>24</v>
      </c>
      <c r="N1767" t="s">
        <v>451</v>
      </c>
      <c r="P1767" t="s">
        <v>249</v>
      </c>
      <c r="Q1767">
        <v>42071</v>
      </c>
      <c r="R1767" s="15">
        <v>42083</v>
      </c>
      <c r="S1767" s="15">
        <v>42084</v>
      </c>
    </row>
    <row r="1768" spans="1:19" x14ac:dyDescent="0.3">
      <c r="A1768">
        <v>18089</v>
      </c>
      <c r="B1768" s="1" t="s">
        <v>35</v>
      </c>
      <c r="C1768" s="13">
        <v>4.2</v>
      </c>
      <c r="D1768" s="12">
        <v>3105</v>
      </c>
      <c r="E1768" s="2"/>
      <c r="F1768" t="s">
        <v>36</v>
      </c>
      <c r="G1768" t="s">
        <v>145</v>
      </c>
      <c r="I1768" t="s">
        <v>61</v>
      </c>
      <c r="J1768" t="s">
        <v>44</v>
      </c>
      <c r="K1768" t="s">
        <v>1769</v>
      </c>
      <c r="L1768">
        <v>0.59</v>
      </c>
      <c r="M1768" t="s">
        <v>24</v>
      </c>
      <c r="N1768" t="s">
        <v>451</v>
      </c>
      <c r="P1768" t="s">
        <v>249</v>
      </c>
      <c r="Q1768">
        <v>42071</v>
      </c>
      <c r="R1768" s="15">
        <v>42083</v>
      </c>
      <c r="S1768" s="15">
        <v>42085</v>
      </c>
    </row>
    <row r="1769" spans="1:19" x14ac:dyDescent="0.3">
      <c r="A1769">
        <v>87</v>
      </c>
      <c r="B1769" s="1" t="s">
        <v>35</v>
      </c>
      <c r="C1769" s="13">
        <v>0.99</v>
      </c>
      <c r="D1769" s="12">
        <v>3106</v>
      </c>
      <c r="E1769" s="2"/>
      <c r="F1769" t="s">
        <v>36</v>
      </c>
      <c r="G1769" t="s">
        <v>131</v>
      </c>
      <c r="I1769" t="s">
        <v>107</v>
      </c>
      <c r="J1769" t="s">
        <v>44</v>
      </c>
      <c r="K1769" t="s">
        <v>1319</v>
      </c>
      <c r="L1769">
        <v>0.37</v>
      </c>
      <c r="M1769" t="s">
        <v>24</v>
      </c>
      <c r="N1769" t="s">
        <v>104</v>
      </c>
      <c r="P1769" t="s">
        <v>1422</v>
      </c>
      <c r="Q1769">
        <v>77041</v>
      </c>
      <c r="R1769" s="15">
        <v>42083</v>
      </c>
      <c r="S1769" s="15">
        <v>42084</v>
      </c>
    </row>
    <row r="1770" spans="1:19" x14ac:dyDescent="0.3">
      <c r="A1770">
        <v>88</v>
      </c>
      <c r="B1770" s="1" t="s">
        <v>35</v>
      </c>
      <c r="C1770" s="13">
        <v>5.9</v>
      </c>
      <c r="D1770" s="12">
        <v>3106</v>
      </c>
      <c r="E1770" s="2"/>
      <c r="F1770" t="s">
        <v>36</v>
      </c>
      <c r="G1770" t="s">
        <v>131</v>
      </c>
      <c r="I1770" t="s">
        <v>72</v>
      </c>
      <c r="J1770" t="s">
        <v>44</v>
      </c>
      <c r="K1770" t="s">
        <v>520</v>
      </c>
      <c r="L1770">
        <v>0.37</v>
      </c>
      <c r="M1770" t="s">
        <v>24</v>
      </c>
      <c r="N1770" t="s">
        <v>104</v>
      </c>
      <c r="P1770" t="s">
        <v>1422</v>
      </c>
      <c r="Q1770">
        <v>77041</v>
      </c>
      <c r="R1770" s="15">
        <v>42083</v>
      </c>
      <c r="S1770" s="15">
        <v>42084</v>
      </c>
    </row>
    <row r="1771" spans="1:19" x14ac:dyDescent="0.3">
      <c r="A1771">
        <v>89</v>
      </c>
      <c r="B1771" s="1" t="s">
        <v>35</v>
      </c>
      <c r="C1771" s="13">
        <v>4.2</v>
      </c>
      <c r="D1771" s="12">
        <v>3106</v>
      </c>
      <c r="E1771" s="2"/>
      <c r="F1771" t="s">
        <v>36</v>
      </c>
      <c r="G1771" t="s">
        <v>145</v>
      </c>
      <c r="I1771" t="s">
        <v>61</v>
      </c>
      <c r="J1771" t="s">
        <v>44</v>
      </c>
      <c r="K1771" t="s">
        <v>1769</v>
      </c>
      <c r="L1771">
        <v>0.59</v>
      </c>
      <c r="M1771" t="s">
        <v>24</v>
      </c>
      <c r="N1771" t="s">
        <v>104</v>
      </c>
      <c r="P1771" t="s">
        <v>1422</v>
      </c>
      <c r="Q1771">
        <v>77041</v>
      </c>
      <c r="R1771" s="15">
        <v>42083</v>
      </c>
      <c r="S1771" s="15">
        <v>42085</v>
      </c>
    </row>
    <row r="1772" spans="1:19" x14ac:dyDescent="0.3">
      <c r="A1772">
        <v>21120</v>
      </c>
      <c r="B1772" s="1" t="s">
        <v>27</v>
      </c>
      <c r="C1772" s="13">
        <v>14.72</v>
      </c>
      <c r="D1772" s="12">
        <v>3113</v>
      </c>
      <c r="E1772" s="2"/>
      <c r="F1772" t="s">
        <v>36</v>
      </c>
      <c r="G1772" t="s">
        <v>20</v>
      </c>
      <c r="I1772" t="s">
        <v>87</v>
      </c>
      <c r="J1772" t="s">
        <v>44</v>
      </c>
      <c r="K1772" t="s">
        <v>1770</v>
      </c>
      <c r="L1772">
        <v>0.37</v>
      </c>
      <c r="M1772" t="s">
        <v>24</v>
      </c>
      <c r="N1772" t="s">
        <v>137</v>
      </c>
      <c r="P1772" t="s">
        <v>1771</v>
      </c>
      <c r="Q1772">
        <v>70560</v>
      </c>
      <c r="R1772" s="15">
        <v>42141</v>
      </c>
      <c r="S1772" s="15">
        <v>42142</v>
      </c>
    </row>
    <row r="1773" spans="1:19" x14ac:dyDescent="0.3">
      <c r="A1773">
        <v>21121</v>
      </c>
      <c r="B1773" s="1" t="s">
        <v>27</v>
      </c>
      <c r="C1773" s="13">
        <v>6.47</v>
      </c>
      <c r="D1773" s="12">
        <v>3113</v>
      </c>
      <c r="E1773" s="2"/>
      <c r="F1773" t="s">
        <v>36</v>
      </c>
      <c r="G1773" t="s">
        <v>20</v>
      </c>
      <c r="I1773" t="s">
        <v>72</v>
      </c>
      <c r="J1773" t="s">
        <v>44</v>
      </c>
      <c r="K1773" t="s">
        <v>1731</v>
      </c>
      <c r="L1773">
        <v>0.38</v>
      </c>
      <c r="M1773" t="s">
        <v>24</v>
      </c>
      <c r="N1773" t="s">
        <v>137</v>
      </c>
      <c r="P1773" t="s">
        <v>1771</v>
      </c>
      <c r="Q1773">
        <v>70560</v>
      </c>
      <c r="R1773" s="15">
        <v>42141</v>
      </c>
      <c r="S1773" s="15">
        <v>42141</v>
      </c>
    </row>
    <row r="1774" spans="1:19" x14ac:dyDescent="0.3">
      <c r="A1774">
        <v>21122</v>
      </c>
      <c r="B1774" s="1" t="s">
        <v>27</v>
      </c>
      <c r="C1774" s="13">
        <v>8.99</v>
      </c>
      <c r="D1774" s="12">
        <v>3113</v>
      </c>
      <c r="E1774" s="2"/>
      <c r="G1774" t="s">
        <v>20</v>
      </c>
      <c r="I1774" t="s">
        <v>21</v>
      </c>
      <c r="J1774" t="s">
        <v>38</v>
      </c>
      <c r="K1774" t="s">
        <v>1772</v>
      </c>
      <c r="L1774">
        <v>0.56000000000000005</v>
      </c>
      <c r="M1774" t="s">
        <v>24</v>
      </c>
      <c r="N1774" t="s">
        <v>137</v>
      </c>
      <c r="P1774" t="s">
        <v>1771</v>
      </c>
      <c r="Q1774">
        <v>70560</v>
      </c>
      <c r="R1774" s="15">
        <v>42141</v>
      </c>
      <c r="S1774" s="15">
        <v>42143</v>
      </c>
    </row>
    <row r="1775" spans="1:19" x14ac:dyDescent="0.3">
      <c r="A1775">
        <v>20795</v>
      </c>
      <c r="B1775" s="1" t="s">
        <v>35</v>
      </c>
      <c r="C1775" s="13">
        <v>60</v>
      </c>
      <c r="D1775" s="12">
        <v>3119</v>
      </c>
      <c r="E1775" s="2"/>
      <c r="F1775" t="s">
        <v>28</v>
      </c>
      <c r="G1775" t="s">
        <v>76</v>
      </c>
      <c r="I1775" t="s">
        <v>120</v>
      </c>
      <c r="J1775" t="s">
        <v>31</v>
      </c>
      <c r="K1775" t="s">
        <v>701</v>
      </c>
      <c r="L1775">
        <v>0</v>
      </c>
      <c r="M1775" t="s">
        <v>24</v>
      </c>
      <c r="N1775" t="s">
        <v>281</v>
      </c>
      <c r="P1775" t="s">
        <v>1773</v>
      </c>
      <c r="Q1775">
        <v>32839</v>
      </c>
      <c r="R1775" s="15">
        <v>42185</v>
      </c>
      <c r="S1775" s="15">
        <v>42187</v>
      </c>
    </row>
    <row r="1776" spans="1:19" x14ac:dyDescent="0.3">
      <c r="A1776">
        <v>25473</v>
      </c>
      <c r="B1776" s="1" t="s">
        <v>27</v>
      </c>
      <c r="C1776" s="13">
        <v>19.989999999999998</v>
      </c>
      <c r="D1776" s="12">
        <v>3120</v>
      </c>
      <c r="E1776" s="2"/>
      <c r="F1776" t="s">
        <v>36</v>
      </c>
      <c r="G1776" t="s">
        <v>131</v>
      </c>
      <c r="I1776" t="s">
        <v>87</v>
      </c>
      <c r="J1776" t="s">
        <v>44</v>
      </c>
      <c r="K1776" t="s">
        <v>1774</v>
      </c>
      <c r="L1776">
        <v>0.38</v>
      </c>
      <c r="M1776" t="s">
        <v>24</v>
      </c>
      <c r="N1776" t="s">
        <v>137</v>
      </c>
      <c r="P1776" t="s">
        <v>1775</v>
      </c>
      <c r="Q1776">
        <v>70117</v>
      </c>
      <c r="R1776" s="15">
        <v>42169</v>
      </c>
      <c r="S1776" s="15">
        <v>42169</v>
      </c>
    </row>
    <row r="1777" spans="1:19" x14ac:dyDescent="0.3">
      <c r="A1777">
        <v>23764</v>
      </c>
      <c r="B1777" s="1" t="s">
        <v>85</v>
      </c>
      <c r="C1777" s="13">
        <v>6.05</v>
      </c>
      <c r="D1777" s="12">
        <v>3123</v>
      </c>
      <c r="E1777" s="2"/>
      <c r="F1777" t="s">
        <v>36</v>
      </c>
      <c r="G1777" t="s">
        <v>131</v>
      </c>
      <c r="I1777" t="s">
        <v>87</v>
      </c>
      <c r="J1777" t="s">
        <v>44</v>
      </c>
      <c r="K1777" t="s">
        <v>478</v>
      </c>
      <c r="L1777">
        <v>0.39</v>
      </c>
      <c r="M1777" t="s">
        <v>24</v>
      </c>
      <c r="N1777" t="s">
        <v>143</v>
      </c>
      <c r="P1777" t="s">
        <v>1776</v>
      </c>
      <c r="Q1777">
        <v>60160</v>
      </c>
      <c r="R1777" s="15">
        <v>42011</v>
      </c>
      <c r="S1777" s="15">
        <v>42013</v>
      </c>
    </row>
    <row r="1778" spans="1:19" x14ac:dyDescent="0.3">
      <c r="A1778">
        <v>25060</v>
      </c>
      <c r="B1778" s="1" t="s">
        <v>27</v>
      </c>
      <c r="C1778" s="13">
        <v>9.07</v>
      </c>
      <c r="D1778" s="12">
        <v>3124</v>
      </c>
      <c r="E1778" s="2"/>
      <c r="F1778" t="s">
        <v>36</v>
      </c>
      <c r="G1778" t="s">
        <v>131</v>
      </c>
      <c r="I1778" t="s">
        <v>87</v>
      </c>
      <c r="J1778" t="s">
        <v>44</v>
      </c>
      <c r="K1778" t="s">
        <v>911</v>
      </c>
      <c r="L1778">
        <v>0.35</v>
      </c>
      <c r="M1778" t="s">
        <v>24</v>
      </c>
      <c r="N1778" t="s">
        <v>143</v>
      </c>
      <c r="P1778" t="s">
        <v>1777</v>
      </c>
      <c r="Q1778">
        <v>61265</v>
      </c>
      <c r="R1778" s="15">
        <v>42154</v>
      </c>
      <c r="S1778" s="15">
        <v>42155</v>
      </c>
    </row>
    <row r="1779" spans="1:19" x14ac:dyDescent="0.3">
      <c r="A1779">
        <v>25352</v>
      </c>
      <c r="B1779" s="1" t="s">
        <v>19</v>
      </c>
      <c r="C1779" s="13">
        <v>26.3</v>
      </c>
      <c r="D1779" s="12">
        <v>3125</v>
      </c>
      <c r="E1779" s="2"/>
      <c r="F1779" t="s">
        <v>28</v>
      </c>
      <c r="G1779" t="s">
        <v>145</v>
      </c>
      <c r="I1779" t="s">
        <v>66</v>
      </c>
      <c r="J1779" t="s">
        <v>31</v>
      </c>
      <c r="K1779" t="s">
        <v>1778</v>
      </c>
      <c r="L1779">
        <v>0.38</v>
      </c>
      <c r="M1779" t="s">
        <v>24</v>
      </c>
      <c r="N1779" t="s">
        <v>143</v>
      </c>
      <c r="P1779" t="s">
        <v>1779</v>
      </c>
      <c r="Q1779">
        <v>60056</v>
      </c>
      <c r="R1779" s="15">
        <v>42009</v>
      </c>
      <c r="S1779" s="15">
        <v>42011</v>
      </c>
    </row>
    <row r="1780" spans="1:19" x14ac:dyDescent="0.3">
      <c r="A1780">
        <v>24457</v>
      </c>
      <c r="B1780" s="1" t="s">
        <v>85</v>
      </c>
      <c r="C1780" s="13">
        <v>2.5</v>
      </c>
      <c r="D1780" s="12">
        <v>3128</v>
      </c>
      <c r="E1780" s="2"/>
      <c r="F1780" t="s">
        <v>36</v>
      </c>
      <c r="G1780" t="s">
        <v>48</v>
      </c>
      <c r="I1780" t="s">
        <v>53</v>
      </c>
      <c r="J1780" t="s">
        <v>44</v>
      </c>
      <c r="K1780" t="s">
        <v>936</v>
      </c>
      <c r="L1780">
        <v>0.39</v>
      </c>
      <c r="M1780" t="s">
        <v>24</v>
      </c>
      <c r="N1780" t="s">
        <v>137</v>
      </c>
      <c r="P1780" t="s">
        <v>1780</v>
      </c>
      <c r="Q1780">
        <v>71109</v>
      </c>
      <c r="R1780" s="15">
        <v>42180</v>
      </c>
      <c r="S1780" s="15">
        <v>42185</v>
      </c>
    </row>
    <row r="1781" spans="1:19" x14ac:dyDescent="0.3">
      <c r="A1781">
        <v>20483</v>
      </c>
      <c r="B1781" s="1" t="s">
        <v>19</v>
      </c>
      <c r="C1781" s="13">
        <v>26.2</v>
      </c>
      <c r="D1781" s="12">
        <v>3132</v>
      </c>
      <c r="E1781" s="2"/>
      <c r="F1781" t="s">
        <v>28</v>
      </c>
      <c r="G1781" t="s">
        <v>76</v>
      </c>
      <c r="I1781" t="s">
        <v>30</v>
      </c>
      <c r="J1781" t="s">
        <v>31</v>
      </c>
      <c r="K1781" t="s">
        <v>191</v>
      </c>
      <c r="L1781">
        <v>0.59</v>
      </c>
      <c r="M1781" t="s">
        <v>24</v>
      </c>
      <c r="N1781" t="s">
        <v>143</v>
      </c>
      <c r="P1781" t="s">
        <v>1781</v>
      </c>
      <c r="Q1781">
        <v>60060</v>
      </c>
      <c r="R1781" s="15">
        <v>42177</v>
      </c>
      <c r="S1781" s="15">
        <v>42178</v>
      </c>
    </row>
    <row r="1782" spans="1:19" x14ac:dyDescent="0.3">
      <c r="A1782">
        <v>19258</v>
      </c>
      <c r="B1782" s="1" t="s">
        <v>42</v>
      </c>
      <c r="C1782" s="13">
        <v>3.99</v>
      </c>
      <c r="D1782" s="12">
        <v>3132</v>
      </c>
      <c r="E1782" s="2"/>
      <c r="F1782" t="s">
        <v>36</v>
      </c>
      <c r="G1782" t="s">
        <v>20</v>
      </c>
      <c r="I1782" t="s">
        <v>204</v>
      </c>
      <c r="J1782" t="s">
        <v>44</v>
      </c>
      <c r="K1782" t="s">
        <v>1782</v>
      </c>
      <c r="L1782">
        <v>0.55000000000000004</v>
      </c>
      <c r="M1782" t="s">
        <v>24</v>
      </c>
      <c r="N1782" t="s">
        <v>143</v>
      </c>
      <c r="P1782" t="s">
        <v>1781</v>
      </c>
      <c r="Q1782">
        <v>60060</v>
      </c>
      <c r="R1782" s="15">
        <v>42141</v>
      </c>
      <c r="S1782" s="15">
        <v>42142</v>
      </c>
    </row>
    <row r="1783" spans="1:19" x14ac:dyDescent="0.3">
      <c r="A1783">
        <v>22459</v>
      </c>
      <c r="B1783" s="1" t="s">
        <v>42</v>
      </c>
      <c r="C1783" s="13">
        <v>8.49</v>
      </c>
      <c r="D1783" s="12">
        <v>3133</v>
      </c>
      <c r="E1783" s="2"/>
      <c r="F1783" t="s">
        <v>36</v>
      </c>
      <c r="G1783" t="s">
        <v>20</v>
      </c>
      <c r="I1783" t="s">
        <v>87</v>
      </c>
      <c r="J1783" t="s">
        <v>44</v>
      </c>
      <c r="K1783" t="s">
        <v>253</v>
      </c>
      <c r="L1783">
        <v>0.39</v>
      </c>
      <c r="M1783" t="s">
        <v>24</v>
      </c>
      <c r="N1783" t="s">
        <v>143</v>
      </c>
      <c r="P1783" t="s">
        <v>1783</v>
      </c>
      <c r="Q1783">
        <v>60540</v>
      </c>
      <c r="R1783" s="15">
        <v>42020</v>
      </c>
      <c r="S1783" s="15">
        <v>42021</v>
      </c>
    </row>
    <row r="1784" spans="1:19" x14ac:dyDescent="0.3">
      <c r="A1784">
        <v>22460</v>
      </c>
      <c r="B1784" s="1" t="s">
        <v>42</v>
      </c>
      <c r="C1784" s="13">
        <v>0.75</v>
      </c>
      <c r="D1784" s="12">
        <v>3133</v>
      </c>
      <c r="E1784" s="2"/>
      <c r="F1784" t="s">
        <v>36</v>
      </c>
      <c r="G1784" t="s">
        <v>20</v>
      </c>
      <c r="I1784" t="s">
        <v>51</v>
      </c>
      <c r="J1784" t="s">
        <v>22</v>
      </c>
      <c r="K1784" t="s">
        <v>1784</v>
      </c>
      <c r="L1784">
        <v>0.52</v>
      </c>
      <c r="M1784" t="s">
        <v>24</v>
      </c>
      <c r="N1784" t="s">
        <v>143</v>
      </c>
      <c r="P1784" t="s">
        <v>1783</v>
      </c>
      <c r="Q1784">
        <v>60540</v>
      </c>
      <c r="R1784" s="15">
        <v>42020</v>
      </c>
      <c r="S1784" s="15">
        <v>42021</v>
      </c>
    </row>
    <row r="1785" spans="1:19" x14ac:dyDescent="0.3">
      <c r="A1785">
        <v>21719</v>
      </c>
      <c r="B1785" s="1" t="s">
        <v>35</v>
      </c>
      <c r="C1785" s="13">
        <v>7.78</v>
      </c>
      <c r="D1785" s="12">
        <v>3133</v>
      </c>
      <c r="E1785" s="2"/>
      <c r="F1785" t="s">
        <v>36</v>
      </c>
      <c r="G1785" t="s">
        <v>20</v>
      </c>
      <c r="I1785" t="s">
        <v>87</v>
      </c>
      <c r="J1785" t="s">
        <v>44</v>
      </c>
      <c r="K1785" t="s">
        <v>242</v>
      </c>
      <c r="L1785">
        <v>0.37</v>
      </c>
      <c r="M1785" t="s">
        <v>24</v>
      </c>
      <c r="N1785" t="s">
        <v>143</v>
      </c>
      <c r="P1785" t="s">
        <v>1783</v>
      </c>
      <c r="Q1785">
        <v>60540</v>
      </c>
      <c r="R1785" s="15">
        <v>42067</v>
      </c>
      <c r="S1785" s="15">
        <v>42067</v>
      </c>
    </row>
    <row r="1786" spans="1:19" x14ac:dyDescent="0.3">
      <c r="A1786">
        <v>21720</v>
      </c>
      <c r="B1786" s="1" t="s">
        <v>35</v>
      </c>
      <c r="C1786" s="13">
        <v>8.99</v>
      </c>
      <c r="D1786" s="12">
        <v>3133</v>
      </c>
      <c r="E1786" s="2"/>
      <c r="G1786" t="s">
        <v>82</v>
      </c>
      <c r="I1786" t="s">
        <v>146</v>
      </c>
      <c r="J1786" t="s">
        <v>38</v>
      </c>
      <c r="K1786" t="s">
        <v>1785</v>
      </c>
      <c r="L1786">
        <v>0.79</v>
      </c>
      <c r="M1786" t="s">
        <v>24</v>
      </c>
      <c r="N1786" t="s">
        <v>143</v>
      </c>
      <c r="P1786" t="s">
        <v>1783</v>
      </c>
      <c r="Q1786">
        <v>60540</v>
      </c>
      <c r="R1786" s="15">
        <v>42067</v>
      </c>
      <c r="S1786" s="15">
        <v>42070</v>
      </c>
    </row>
    <row r="1787" spans="1:19" x14ac:dyDescent="0.3">
      <c r="A1787">
        <v>21721</v>
      </c>
      <c r="B1787" s="1" t="s">
        <v>35</v>
      </c>
      <c r="C1787" s="13">
        <v>8.99</v>
      </c>
      <c r="D1787" s="12">
        <v>3133</v>
      </c>
      <c r="E1787" s="2"/>
      <c r="F1787" t="s">
        <v>36</v>
      </c>
      <c r="G1787" t="s">
        <v>76</v>
      </c>
      <c r="I1787" t="s">
        <v>37</v>
      </c>
      <c r="J1787" t="s">
        <v>38</v>
      </c>
      <c r="K1787" t="s">
        <v>1661</v>
      </c>
      <c r="L1787">
        <v>0.39</v>
      </c>
      <c r="M1787" t="s">
        <v>24</v>
      </c>
      <c r="N1787" t="s">
        <v>143</v>
      </c>
      <c r="P1787" t="s">
        <v>1783</v>
      </c>
      <c r="Q1787">
        <v>60540</v>
      </c>
      <c r="R1787" s="15">
        <v>42067</v>
      </c>
      <c r="S1787" s="15">
        <v>42068</v>
      </c>
    </row>
    <row r="1788" spans="1:19" x14ac:dyDescent="0.3">
      <c r="A1788">
        <v>21722</v>
      </c>
      <c r="B1788" s="1" t="s">
        <v>35</v>
      </c>
      <c r="C1788" s="13">
        <v>8.08</v>
      </c>
      <c r="D1788" s="12">
        <v>3133</v>
      </c>
      <c r="E1788" s="2"/>
      <c r="F1788" t="s">
        <v>36</v>
      </c>
      <c r="G1788" t="s">
        <v>82</v>
      </c>
      <c r="I1788" t="s">
        <v>61</v>
      </c>
      <c r="J1788" t="s">
        <v>44</v>
      </c>
      <c r="K1788" t="s">
        <v>1786</v>
      </c>
      <c r="L1788">
        <v>0.6</v>
      </c>
      <c r="M1788" t="s">
        <v>24</v>
      </c>
      <c r="N1788" t="s">
        <v>143</v>
      </c>
      <c r="P1788" t="s">
        <v>1783</v>
      </c>
      <c r="Q1788">
        <v>60540</v>
      </c>
      <c r="R1788" s="15">
        <v>42067</v>
      </c>
      <c r="S1788" s="15">
        <v>42068</v>
      </c>
    </row>
    <row r="1789" spans="1:19" x14ac:dyDescent="0.3">
      <c r="A1789">
        <v>23898</v>
      </c>
      <c r="B1789" s="1" t="s">
        <v>35</v>
      </c>
      <c r="C1789" s="13">
        <v>60.2</v>
      </c>
      <c r="D1789" s="12">
        <v>3136</v>
      </c>
      <c r="E1789" s="2"/>
      <c r="F1789" t="s">
        <v>28</v>
      </c>
      <c r="G1789" t="s">
        <v>124</v>
      </c>
      <c r="I1789" t="s">
        <v>30</v>
      </c>
      <c r="J1789" t="s">
        <v>31</v>
      </c>
      <c r="K1789" t="s">
        <v>828</v>
      </c>
      <c r="L1789">
        <v>0.77</v>
      </c>
      <c r="M1789" t="s">
        <v>24</v>
      </c>
      <c r="N1789" t="s">
        <v>152</v>
      </c>
      <c r="P1789" t="s">
        <v>330</v>
      </c>
      <c r="Q1789">
        <v>4073</v>
      </c>
      <c r="R1789" s="15">
        <v>42057</v>
      </c>
      <c r="S1789" s="15">
        <v>42057</v>
      </c>
    </row>
    <row r="1790" spans="1:19" x14ac:dyDescent="0.3">
      <c r="A1790">
        <v>24691</v>
      </c>
      <c r="B1790" s="1" t="s">
        <v>27</v>
      </c>
      <c r="C1790" s="13">
        <v>19.989999999999998</v>
      </c>
      <c r="D1790" s="12">
        <v>3137</v>
      </c>
      <c r="E1790" s="2"/>
      <c r="F1790" t="s">
        <v>36</v>
      </c>
      <c r="G1790" t="s">
        <v>20</v>
      </c>
      <c r="I1790" t="s">
        <v>87</v>
      </c>
      <c r="J1790" t="s">
        <v>44</v>
      </c>
      <c r="K1790" t="s">
        <v>1675</v>
      </c>
      <c r="L1790">
        <v>0.4</v>
      </c>
      <c r="M1790" t="s">
        <v>24</v>
      </c>
      <c r="N1790" t="s">
        <v>159</v>
      </c>
      <c r="P1790" t="s">
        <v>1787</v>
      </c>
      <c r="Q1790">
        <v>3246</v>
      </c>
      <c r="R1790" s="15">
        <v>42163</v>
      </c>
      <c r="S1790" s="15">
        <v>42164</v>
      </c>
    </row>
    <row r="1791" spans="1:19" x14ac:dyDescent="0.3">
      <c r="A1791">
        <v>23706</v>
      </c>
      <c r="B1791" s="1" t="s">
        <v>27</v>
      </c>
      <c r="C1791" s="13">
        <v>6.89</v>
      </c>
      <c r="D1791" s="12">
        <v>3138</v>
      </c>
      <c r="E1791" s="2"/>
      <c r="G1791" t="s">
        <v>20</v>
      </c>
      <c r="I1791" t="s">
        <v>204</v>
      </c>
      <c r="J1791" t="s">
        <v>44</v>
      </c>
      <c r="K1791" t="s">
        <v>648</v>
      </c>
      <c r="L1791">
        <v>0.6</v>
      </c>
      <c r="M1791" t="s">
        <v>24</v>
      </c>
      <c r="N1791" t="s">
        <v>159</v>
      </c>
      <c r="P1791" t="s">
        <v>1788</v>
      </c>
      <c r="Q1791">
        <v>3053</v>
      </c>
      <c r="R1791" s="15">
        <v>42174</v>
      </c>
      <c r="S1791" s="15">
        <v>42176</v>
      </c>
    </row>
    <row r="1792" spans="1:19" x14ac:dyDescent="0.3">
      <c r="A1792">
        <v>23427</v>
      </c>
      <c r="B1792" s="1" t="s">
        <v>35</v>
      </c>
      <c r="C1792" s="13">
        <v>57</v>
      </c>
      <c r="D1792" s="12">
        <v>3139</v>
      </c>
      <c r="E1792" s="2"/>
      <c r="F1792" t="s">
        <v>28</v>
      </c>
      <c r="G1792" t="s">
        <v>29</v>
      </c>
      <c r="I1792" t="s">
        <v>30</v>
      </c>
      <c r="J1792" t="s">
        <v>31</v>
      </c>
      <c r="K1792" t="s">
        <v>491</v>
      </c>
      <c r="L1792">
        <v>0.78</v>
      </c>
      <c r="M1792" t="s">
        <v>24</v>
      </c>
      <c r="N1792" t="s">
        <v>40</v>
      </c>
      <c r="P1792" t="s">
        <v>620</v>
      </c>
      <c r="Q1792">
        <v>7016</v>
      </c>
      <c r="R1792" s="15">
        <v>42126</v>
      </c>
      <c r="S1792" s="15">
        <v>42129</v>
      </c>
    </row>
    <row r="1793" spans="1:19" x14ac:dyDescent="0.3">
      <c r="A1793">
        <v>18917</v>
      </c>
      <c r="B1793" s="1" t="s">
        <v>85</v>
      </c>
      <c r="C1793" s="13">
        <v>8.3699999999999992</v>
      </c>
      <c r="D1793" s="12">
        <v>3141</v>
      </c>
      <c r="E1793" s="2"/>
      <c r="F1793" t="s">
        <v>36</v>
      </c>
      <c r="G1793" t="s">
        <v>99</v>
      </c>
      <c r="I1793" t="s">
        <v>140</v>
      </c>
      <c r="J1793" t="s">
        <v>38</v>
      </c>
      <c r="K1793" t="s">
        <v>1146</v>
      </c>
      <c r="L1793">
        <v>0.57999999999999996</v>
      </c>
      <c r="M1793" t="s">
        <v>24</v>
      </c>
      <c r="N1793" t="s">
        <v>104</v>
      </c>
      <c r="P1793" t="s">
        <v>1368</v>
      </c>
      <c r="Q1793">
        <v>77506</v>
      </c>
      <c r="R1793" s="15">
        <v>42156</v>
      </c>
      <c r="S1793" s="15">
        <v>42163</v>
      </c>
    </row>
    <row r="1794" spans="1:19" x14ac:dyDescent="0.3">
      <c r="A1794">
        <v>18918</v>
      </c>
      <c r="B1794" s="1" t="s">
        <v>85</v>
      </c>
      <c r="C1794" s="13">
        <v>35</v>
      </c>
      <c r="D1794" s="12">
        <v>3141</v>
      </c>
      <c r="E1794" s="2"/>
      <c r="G1794" t="s">
        <v>99</v>
      </c>
      <c r="I1794" t="s">
        <v>112</v>
      </c>
      <c r="J1794" t="s">
        <v>187</v>
      </c>
      <c r="K1794" t="s">
        <v>1143</v>
      </c>
      <c r="L1794">
        <v>0.83</v>
      </c>
      <c r="M1794" t="s">
        <v>24</v>
      </c>
      <c r="N1794" t="s">
        <v>104</v>
      </c>
      <c r="P1794" t="s">
        <v>1368</v>
      </c>
      <c r="Q1794">
        <v>77506</v>
      </c>
      <c r="R1794" s="15">
        <v>42156</v>
      </c>
      <c r="S1794" s="15">
        <v>42158</v>
      </c>
    </row>
    <row r="1795" spans="1:19" x14ac:dyDescent="0.3">
      <c r="A1795">
        <v>26039</v>
      </c>
      <c r="B1795" s="1" t="s">
        <v>42</v>
      </c>
      <c r="C1795" s="13">
        <v>5.41</v>
      </c>
      <c r="D1795" s="12">
        <v>3143</v>
      </c>
      <c r="E1795" s="2"/>
      <c r="F1795" t="s">
        <v>36</v>
      </c>
      <c r="G1795" t="s">
        <v>99</v>
      </c>
      <c r="I1795" t="s">
        <v>112</v>
      </c>
      <c r="J1795" t="s">
        <v>44</v>
      </c>
      <c r="K1795" t="s">
        <v>1789</v>
      </c>
      <c r="L1795">
        <v>0.59</v>
      </c>
      <c r="M1795" t="s">
        <v>24</v>
      </c>
      <c r="N1795" t="s">
        <v>104</v>
      </c>
      <c r="P1795" t="s">
        <v>1790</v>
      </c>
      <c r="Q1795">
        <v>78660</v>
      </c>
      <c r="R1795" s="15">
        <v>42087</v>
      </c>
      <c r="S1795" s="15">
        <v>42088</v>
      </c>
    </row>
    <row r="1796" spans="1:19" x14ac:dyDescent="0.3">
      <c r="A1796">
        <v>19193</v>
      </c>
      <c r="B1796" s="1" t="s">
        <v>35</v>
      </c>
      <c r="C1796" s="13">
        <v>6.27</v>
      </c>
      <c r="D1796" s="12">
        <v>3146</v>
      </c>
      <c r="E1796" s="2"/>
      <c r="F1796" t="s">
        <v>36</v>
      </c>
      <c r="G1796" t="s">
        <v>20</v>
      </c>
      <c r="I1796" t="s">
        <v>87</v>
      </c>
      <c r="J1796" t="s">
        <v>44</v>
      </c>
      <c r="K1796" t="s">
        <v>433</v>
      </c>
      <c r="L1796">
        <v>0.4</v>
      </c>
      <c r="M1796" t="s">
        <v>24</v>
      </c>
      <c r="N1796" t="s">
        <v>104</v>
      </c>
      <c r="P1796" t="s">
        <v>1791</v>
      </c>
      <c r="Q1796">
        <v>78577</v>
      </c>
      <c r="R1796" s="15">
        <v>42008</v>
      </c>
      <c r="S1796" s="15">
        <v>42009</v>
      </c>
    </row>
    <row r="1797" spans="1:19" x14ac:dyDescent="0.3">
      <c r="A1797">
        <v>19194</v>
      </c>
      <c r="B1797" s="1" t="s">
        <v>35</v>
      </c>
      <c r="C1797" s="13">
        <v>1.93</v>
      </c>
      <c r="D1797" s="12">
        <v>3146</v>
      </c>
      <c r="E1797" s="2"/>
      <c r="G1797" t="s">
        <v>20</v>
      </c>
      <c r="I1797" t="s">
        <v>72</v>
      </c>
      <c r="J1797" t="s">
        <v>22</v>
      </c>
      <c r="K1797" t="s">
        <v>1792</v>
      </c>
      <c r="L1797">
        <v>0.35</v>
      </c>
      <c r="M1797" t="s">
        <v>24</v>
      </c>
      <c r="N1797" t="s">
        <v>104</v>
      </c>
      <c r="P1797" t="s">
        <v>1791</v>
      </c>
      <c r="Q1797">
        <v>78577</v>
      </c>
      <c r="R1797" s="15">
        <v>42008</v>
      </c>
      <c r="S1797" s="15">
        <v>42010</v>
      </c>
    </row>
    <row r="1798" spans="1:19" x14ac:dyDescent="0.3">
      <c r="A1798">
        <v>24200</v>
      </c>
      <c r="B1798" s="1" t="s">
        <v>42</v>
      </c>
      <c r="C1798" s="13">
        <v>11.17</v>
      </c>
      <c r="D1798" s="12">
        <v>3148</v>
      </c>
      <c r="E1798" s="2"/>
      <c r="F1798" t="s">
        <v>36</v>
      </c>
      <c r="G1798" t="s">
        <v>76</v>
      </c>
      <c r="I1798" t="s">
        <v>37</v>
      </c>
      <c r="J1798" t="s">
        <v>187</v>
      </c>
      <c r="K1798" t="s">
        <v>381</v>
      </c>
      <c r="L1798">
        <v>0.6</v>
      </c>
      <c r="M1798" t="s">
        <v>24</v>
      </c>
      <c r="N1798" t="s">
        <v>1173</v>
      </c>
      <c r="P1798" t="s">
        <v>1793</v>
      </c>
      <c r="Q1798">
        <v>83854</v>
      </c>
      <c r="R1798" s="15">
        <v>42018</v>
      </c>
      <c r="S1798" s="15">
        <v>42018</v>
      </c>
    </row>
    <row r="1799" spans="1:19" x14ac:dyDescent="0.3">
      <c r="A1799">
        <v>24202</v>
      </c>
      <c r="B1799" s="1" t="s">
        <v>42</v>
      </c>
      <c r="C1799" s="13">
        <v>58.95</v>
      </c>
      <c r="D1799" s="12">
        <v>3149</v>
      </c>
      <c r="E1799" s="2"/>
      <c r="F1799" t="s">
        <v>28</v>
      </c>
      <c r="G1799" t="s">
        <v>76</v>
      </c>
      <c r="I1799" t="s">
        <v>30</v>
      </c>
      <c r="J1799" t="s">
        <v>31</v>
      </c>
      <c r="K1799" t="s">
        <v>1794</v>
      </c>
      <c r="L1799">
        <v>0.56999999999999995</v>
      </c>
      <c r="M1799" t="s">
        <v>24</v>
      </c>
      <c r="N1799" t="s">
        <v>1173</v>
      </c>
      <c r="P1799" t="s">
        <v>1795</v>
      </c>
      <c r="Q1799">
        <v>83440</v>
      </c>
      <c r="R1799" s="15">
        <v>42018</v>
      </c>
      <c r="S1799" s="15">
        <v>42020</v>
      </c>
    </row>
    <row r="1800" spans="1:19" x14ac:dyDescent="0.3">
      <c r="A1800">
        <v>19625</v>
      </c>
      <c r="B1800" s="1" t="s">
        <v>27</v>
      </c>
      <c r="C1800" s="13">
        <v>46.2</v>
      </c>
      <c r="D1800" s="12">
        <v>3151</v>
      </c>
      <c r="E1800" s="2"/>
      <c r="F1800" t="s">
        <v>28</v>
      </c>
      <c r="G1800" t="s">
        <v>76</v>
      </c>
      <c r="I1800" t="s">
        <v>120</v>
      </c>
      <c r="J1800" t="s">
        <v>96</v>
      </c>
      <c r="K1800" t="s">
        <v>1796</v>
      </c>
      <c r="L1800">
        <v>0.69</v>
      </c>
      <c r="M1800" t="s">
        <v>24</v>
      </c>
      <c r="N1800" t="s">
        <v>33</v>
      </c>
      <c r="P1800" t="s">
        <v>1797</v>
      </c>
      <c r="Q1800">
        <v>92277</v>
      </c>
      <c r="R1800" s="15">
        <v>42158</v>
      </c>
      <c r="S1800" s="15">
        <v>42158</v>
      </c>
    </row>
    <row r="1801" spans="1:19" x14ac:dyDescent="0.3">
      <c r="A1801">
        <v>19618</v>
      </c>
      <c r="B1801" s="1" t="s">
        <v>35</v>
      </c>
      <c r="C1801" s="13">
        <v>8.73</v>
      </c>
      <c r="D1801" s="12">
        <v>3151</v>
      </c>
      <c r="E1801" s="2"/>
      <c r="F1801" t="s">
        <v>28</v>
      </c>
      <c r="G1801" t="s">
        <v>82</v>
      </c>
      <c r="I1801" t="s">
        <v>66</v>
      </c>
      <c r="J1801" t="s">
        <v>96</v>
      </c>
      <c r="K1801" t="s">
        <v>97</v>
      </c>
      <c r="L1801">
        <v>0.56999999999999995</v>
      </c>
      <c r="M1801" t="s">
        <v>24</v>
      </c>
      <c r="N1801" t="s">
        <v>33</v>
      </c>
      <c r="P1801" t="s">
        <v>1797</v>
      </c>
      <c r="Q1801">
        <v>92277</v>
      </c>
      <c r="R1801" s="15">
        <v>42039</v>
      </c>
      <c r="S1801" s="15">
        <v>42040</v>
      </c>
    </row>
    <row r="1802" spans="1:19" x14ac:dyDescent="0.3">
      <c r="A1802">
        <v>19619</v>
      </c>
      <c r="B1802" s="1" t="s">
        <v>35</v>
      </c>
      <c r="C1802" s="13">
        <v>7.42</v>
      </c>
      <c r="D1802" s="12">
        <v>3151</v>
      </c>
      <c r="E1802" s="2"/>
      <c r="F1802" t="s">
        <v>36</v>
      </c>
      <c r="G1802" t="s">
        <v>20</v>
      </c>
      <c r="I1802" t="s">
        <v>140</v>
      </c>
      <c r="J1802" t="s">
        <v>38</v>
      </c>
      <c r="K1802" t="s">
        <v>1417</v>
      </c>
      <c r="L1802">
        <v>0.56000000000000005</v>
      </c>
      <c r="M1802" t="s">
        <v>24</v>
      </c>
      <c r="N1802" t="s">
        <v>33</v>
      </c>
      <c r="P1802" t="s">
        <v>1797</v>
      </c>
      <c r="Q1802">
        <v>92277</v>
      </c>
      <c r="R1802" s="15">
        <v>42039</v>
      </c>
      <c r="S1802" s="15">
        <v>42040</v>
      </c>
    </row>
    <row r="1803" spans="1:19" x14ac:dyDescent="0.3">
      <c r="A1803">
        <v>23322</v>
      </c>
      <c r="B1803" s="1" t="s">
        <v>27</v>
      </c>
      <c r="C1803" s="13">
        <v>5.37</v>
      </c>
      <c r="D1803" s="12">
        <v>3151</v>
      </c>
      <c r="E1803" s="2"/>
      <c r="G1803" t="s">
        <v>20</v>
      </c>
      <c r="I1803" t="s">
        <v>21</v>
      </c>
      <c r="J1803" t="s">
        <v>44</v>
      </c>
      <c r="K1803" t="s">
        <v>1110</v>
      </c>
      <c r="L1803">
        <v>0.56000000000000005</v>
      </c>
      <c r="M1803" t="s">
        <v>24</v>
      </c>
      <c r="N1803" t="s">
        <v>33</v>
      </c>
      <c r="P1803" t="s">
        <v>1797</v>
      </c>
      <c r="Q1803">
        <v>92277</v>
      </c>
      <c r="R1803" s="15">
        <v>42051</v>
      </c>
      <c r="S1803" s="15">
        <v>42053</v>
      </c>
    </row>
    <row r="1804" spans="1:19" x14ac:dyDescent="0.3">
      <c r="A1804">
        <v>24723</v>
      </c>
      <c r="B1804" s="1" t="s">
        <v>42</v>
      </c>
      <c r="C1804" s="13">
        <v>3.26</v>
      </c>
      <c r="D1804" s="12">
        <v>3151</v>
      </c>
      <c r="E1804" s="2"/>
      <c r="F1804" t="s">
        <v>36</v>
      </c>
      <c r="G1804" t="s">
        <v>131</v>
      </c>
      <c r="I1804" t="s">
        <v>140</v>
      </c>
      <c r="J1804" t="s">
        <v>38</v>
      </c>
      <c r="K1804" t="s">
        <v>1798</v>
      </c>
      <c r="L1804">
        <v>0.56000000000000005</v>
      </c>
      <c r="M1804" t="s">
        <v>24</v>
      </c>
      <c r="N1804" t="s">
        <v>33</v>
      </c>
      <c r="P1804" t="s">
        <v>1797</v>
      </c>
      <c r="Q1804">
        <v>92277</v>
      </c>
      <c r="R1804" s="15">
        <v>42063</v>
      </c>
      <c r="S1804" s="15">
        <v>42063</v>
      </c>
    </row>
    <row r="1805" spans="1:19" x14ac:dyDescent="0.3">
      <c r="A1805">
        <v>24329</v>
      </c>
      <c r="B1805" s="1" t="s">
        <v>42</v>
      </c>
      <c r="C1805" s="13">
        <v>1.49</v>
      </c>
      <c r="D1805" s="12">
        <v>3151</v>
      </c>
      <c r="E1805" s="2"/>
      <c r="F1805" t="s">
        <v>36</v>
      </c>
      <c r="G1805" t="s">
        <v>20</v>
      </c>
      <c r="I1805" t="s">
        <v>87</v>
      </c>
      <c r="J1805" t="s">
        <v>44</v>
      </c>
      <c r="K1805" t="s">
        <v>723</v>
      </c>
      <c r="L1805">
        <v>0.39</v>
      </c>
      <c r="M1805" t="s">
        <v>24</v>
      </c>
      <c r="N1805" t="s">
        <v>33</v>
      </c>
      <c r="P1805" t="s">
        <v>1797</v>
      </c>
      <c r="Q1805">
        <v>92277</v>
      </c>
      <c r="R1805" s="15">
        <v>42074</v>
      </c>
      <c r="S1805" s="15">
        <v>42075</v>
      </c>
    </row>
    <row r="1806" spans="1:19" x14ac:dyDescent="0.3">
      <c r="A1806">
        <v>21734</v>
      </c>
      <c r="B1806" s="1" t="s">
        <v>19</v>
      </c>
      <c r="C1806" s="13">
        <v>8.99</v>
      </c>
      <c r="D1806" s="12">
        <v>3151</v>
      </c>
      <c r="E1806" s="2"/>
      <c r="F1806" t="s">
        <v>36</v>
      </c>
      <c r="G1806" t="s">
        <v>76</v>
      </c>
      <c r="I1806" t="s">
        <v>37</v>
      </c>
      <c r="J1806" t="s">
        <v>38</v>
      </c>
      <c r="K1806" t="s">
        <v>344</v>
      </c>
      <c r="L1806">
        <v>0.35</v>
      </c>
      <c r="M1806" t="s">
        <v>24</v>
      </c>
      <c r="N1806" t="s">
        <v>33</v>
      </c>
      <c r="P1806" t="s">
        <v>1797</v>
      </c>
      <c r="Q1806">
        <v>92277</v>
      </c>
      <c r="R1806" s="15">
        <v>42092</v>
      </c>
      <c r="S1806" s="15">
        <v>42096</v>
      </c>
    </row>
    <row r="1807" spans="1:19" x14ac:dyDescent="0.3">
      <c r="A1807">
        <v>21436</v>
      </c>
      <c r="B1807" s="1" t="s">
        <v>19</v>
      </c>
      <c r="C1807" s="13">
        <v>13.99</v>
      </c>
      <c r="D1807" s="12">
        <v>3154</v>
      </c>
      <c r="E1807" s="2"/>
      <c r="G1807" t="s">
        <v>82</v>
      </c>
      <c r="I1807" t="s">
        <v>66</v>
      </c>
      <c r="J1807" t="s">
        <v>67</v>
      </c>
      <c r="K1807" t="s">
        <v>461</v>
      </c>
      <c r="L1807">
        <v>0.38</v>
      </c>
      <c r="M1807" t="s">
        <v>24</v>
      </c>
      <c r="N1807" t="s">
        <v>281</v>
      </c>
      <c r="P1807" t="s">
        <v>1799</v>
      </c>
      <c r="Q1807">
        <v>33710</v>
      </c>
      <c r="R1807" s="15">
        <v>42030</v>
      </c>
      <c r="S1807" s="15">
        <v>42031</v>
      </c>
    </row>
    <row r="1808" spans="1:19" x14ac:dyDescent="0.3">
      <c r="A1808">
        <v>20253</v>
      </c>
      <c r="B1808" s="1" t="s">
        <v>35</v>
      </c>
      <c r="C1808" s="13">
        <v>9.4700000000000006</v>
      </c>
      <c r="D1808" s="12">
        <v>3154</v>
      </c>
      <c r="E1808" s="2"/>
      <c r="F1808" t="s">
        <v>36</v>
      </c>
      <c r="G1808" t="s">
        <v>99</v>
      </c>
      <c r="I1808" t="s">
        <v>112</v>
      </c>
      <c r="J1808" t="s">
        <v>44</v>
      </c>
      <c r="K1808" t="s">
        <v>1064</v>
      </c>
      <c r="L1808">
        <v>0.59</v>
      </c>
      <c r="M1808" t="s">
        <v>24</v>
      </c>
      <c r="N1808" t="s">
        <v>281</v>
      </c>
      <c r="P1808" t="s">
        <v>1799</v>
      </c>
      <c r="Q1808">
        <v>33710</v>
      </c>
      <c r="R1808" s="15">
        <v>42152</v>
      </c>
      <c r="S1808" s="15">
        <v>42154</v>
      </c>
    </row>
    <row r="1809" spans="1:19" x14ac:dyDescent="0.3">
      <c r="A1809">
        <v>18635</v>
      </c>
      <c r="B1809" s="1" t="s">
        <v>35</v>
      </c>
      <c r="C1809" s="13">
        <v>8.99</v>
      </c>
      <c r="D1809" s="12">
        <v>3154</v>
      </c>
      <c r="E1809" s="2"/>
      <c r="F1809" t="s">
        <v>36</v>
      </c>
      <c r="G1809" t="s">
        <v>20</v>
      </c>
      <c r="I1809" t="s">
        <v>21</v>
      </c>
      <c r="J1809" t="s">
        <v>38</v>
      </c>
      <c r="K1809" t="s">
        <v>1442</v>
      </c>
      <c r="L1809">
        <v>0.59</v>
      </c>
      <c r="M1809" t="s">
        <v>24</v>
      </c>
      <c r="N1809" t="s">
        <v>281</v>
      </c>
      <c r="P1809" t="s">
        <v>1799</v>
      </c>
      <c r="Q1809">
        <v>33710</v>
      </c>
      <c r="R1809" s="15">
        <v>42093</v>
      </c>
      <c r="S1809" s="15">
        <v>42093</v>
      </c>
    </row>
    <row r="1810" spans="1:19" x14ac:dyDescent="0.3">
      <c r="A1810">
        <v>23392</v>
      </c>
      <c r="B1810" s="1" t="s">
        <v>35</v>
      </c>
      <c r="C1810" s="13">
        <v>3.5</v>
      </c>
      <c r="D1810" s="12">
        <v>3155</v>
      </c>
      <c r="E1810" s="2"/>
      <c r="F1810" t="s">
        <v>36</v>
      </c>
      <c r="G1810" t="s">
        <v>20</v>
      </c>
      <c r="I1810" t="s">
        <v>204</v>
      </c>
      <c r="J1810" t="s">
        <v>44</v>
      </c>
      <c r="K1810" t="s">
        <v>1800</v>
      </c>
      <c r="L1810">
        <v>0.56999999999999995</v>
      </c>
      <c r="M1810" t="s">
        <v>24</v>
      </c>
      <c r="N1810" t="s">
        <v>281</v>
      </c>
      <c r="P1810" t="s">
        <v>330</v>
      </c>
      <c r="Q1810">
        <v>32771</v>
      </c>
      <c r="R1810" s="15">
        <v>42024</v>
      </c>
      <c r="S1810" s="15">
        <v>42025</v>
      </c>
    </row>
    <row r="1811" spans="1:19" x14ac:dyDescent="0.3">
      <c r="A1811">
        <v>21437</v>
      </c>
      <c r="B1811" s="1" t="s">
        <v>19</v>
      </c>
      <c r="C1811" s="13">
        <v>14.36</v>
      </c>
      <c r="D1811" s="12">
        <v>3155</v>
      </c>
      <c r="E1811" s="2"/>
      <c r="F1811" t="s">
        <v>28</v>
      </c>
      <c r="G1811" t="s">
        <v>76</v>
      </c>
      <c r="I1811" t="s">
        <v>30</v>
      </c>
      <c r="J1811" t="s">
        <v>31</v>
      </c>
      <c r="K1811" t="s">
        <v>709</v>
      </c>
      <c r="L1811">
        <v>0.6</v>
      </c>
      <c r="M1811" t="s">
        <v>24</v>
      </c>
      <c r="N1811" t="s">
        <v>281</v>
      </c>
      <c r="P1811" t="s">
        <v>330</v>
      </c>
      <c r="Q1811">
        <v>32771</v>
      </c>
      <c r="R1811" s="15">
        <v>42030</v>
      </c>
      <c r="S1811" s="15">
        <v>42031</v>
      </c>
    </row>
    <row r="1812" spans="1:19" x14ac:dyDescent="0.3">
      <c r="A1812">
        <v>21438</v>
      </c>
      <c r="B1812" s="1" t="s">
        <v>19</v>
      </c>
      <c r="C1812" s="13">
        <v>35</v>
      </c>
      <c r="D1812" s="12">
        <v>3155</v>
      </c>
      <c r="E1812" s="2"/>
      <c r="F1812" t="s">
        <v>36</v>
      </c>
      <c r="G1812" t="s">
        <v>20</v>
      </c>
      <c r="I1812" t="s">
        <v>112</v>
      </c>
      <c r="J1812" t="s">
        <v>187</v>
      </c>
      <c r="K1812" t="s">
        <v>490</v>
      </c>
      <c r="L1812">
        <v>0.81</v>
      </c>
      <c r="M1812" t="s">
        <v>24</v>
      </c>
      <c r="N1812" t="s">
        <v>281</v>
      </c>
      <c r="P1812" t="s">
        <v>330</v>
      </c>
      <c r="Q1812">
        <v>32771</v>
      </c>
      <c r="R1812" s="15">
        <v>42030</v>
      </c>
      <c r="S1812" s="15">
        <v>42031</v>
      </c>
    </row>
    <row r="1813" spans="1:19" x14ac:dyDescent="0.3">
      <c r="A1813">
        <v>19374</v>
      </c>
      <c r="B1813" s="1" t="s">
        <v>27</v>
      </c>
      <c r="C1813" s="13">
        <v>57</v>
      </c>
      <c r="D1813" s="12">
        <v>3167</v>
      </c>
      <c r="E1813" s="2"/>
      <c r="F1813" t="s">
        <v>28</v>
      </c>
      <c r="G1813" t="s">
        <v>76</v>
      </c>
      <c r="I1813" t="s">
        <v>30</v>
      </c>
      <c r="J1813" t="s">
        <v>31</v>
      </c>
      <c r="K1813" t="s">
        <v>491</v>
      </c>
      <c r="L1813">
        <v>0.78</v>
      </c>
      <c r="M1813" t="s">
        <v>24</v>
      </c>
      <c r="N1813" t="s">
        <v>281</v>
      </c>
      <c r="P1813" t="s">
        <v>1801</v>
      </c>
      <c r="Q1813">
        <v>32004</v>
      </c>
      <c r="R1813" s="15">
        <v>42174</v>
      </c>
      <c r="S1813" s="15">
        <v>42175</v>
      </c>
    </row>
    <row r="1814" spans="1:19" x14ac:dyDescent="0.3">
      <c r="A1814">
        <v>19375</v>
      </c>
      <c r="B1814" s="1" t="s">
        <v>27</v>
      </c>
      <c r="C1814" s="13">
        <v>7.44</v>
      </c>
      <c r="D1814" s="12">
        <v>3167</v>
      </c>
      <c r="E1814" s="2"/>
      <c r="F1814" t="s">
        <v>36</v>
      </c>
      <c r="G1814" t="s">
        <v>20</v>
      </c>
      <c r="I1814" t="s">
        <v>72</v>
      </c>
      <c r="J1814" t="s">
        <v>44</v>
      </c>
      <c r="K1814" t="s">
        <v>298</v>
      </c>
      <c r="L1814">
        <v>0.36</v>
      </c>
      <c r="M1814" t="s">
        <v>24</v>
      </c>
      <c r="N1814" t="s">
        <v>281</v>
      </c>
      <c r="P1814" t="s">
        <v>1801</v>
      </c>
      <c r="Q1814">
        <v>32004</v>
      </c>
      <c r="R1814" s="15">
        <v>42174</v>
      </c>
      <c r="S1814" s="15">
        <v>42176</v>
      </c>
    </row>
    <row r="1815" spans="1:19" x14ac:dyDescent="0.3">
      <c r="A1815">
        <v>19376</v>
      </c>
      <c r="B1815" s="1" t="s">
        <v>27</v>
      </c>
      <c r="C1815" s="13">
        <v>0.83</v>
      </c>
      <c r="D1815" s="12">
        <v>3167</v>
      </c>
      <c r="E1815" s="2"/>
      <c r="F1815" t="s">
        <v>36</v>
      </c>
      <c r="G1815" t="s">
        <v>20</v>
      </c>
      <c r="I1815" t="s">
        <v>21</v>
      </c>
      <c r="J1815" t="s">
        <v>22</v>
      </c>
      <c r="K1815" t="s">
        <v>964</v>
      </c>
      <c r="L1815">
        <v>0.51</v>
      </c>
      <c r="M1815" t="s">
        <v>24</v>
      </c>
      <c r="N1815" t="s">
        <v>281</v>
      </c>
      <c r="P1815" t="s">
        <v>1801</v>
      </c>
      <c r="Q1815">
        <v>32004</v>
      </c>
      <c r="R1815" s="15">
        <v>42174</v>
      </c>
      <c r="S1815" s="15">
        <v>42176</v>
      </c>
    </row>
    <row r="1816" spans="1:19" x14ac:dyDescent="0.3">
      <c r="A1816">
        <v>25683</v>
      </c>
      <c r="B1816" s="1" t="s">
        <v>35</v>
      </c>
      <c r="C1816" s="13">
        <v>11.15</v>
      </c>
      <c r="D1816" s="12">
        <v>3169</v>
      </c>
      <c r="E1816" s="2"/>
      <c r="G1816" t="s">
        <v>48</v>
      </c>
      <c r="I1816" t="s">
        <v>72</v>
      </c>
      <c r="J1816" t="s">
        <v>44</v>
      </c>
      <c r="K1816" t="s">
        <v>612</v>
      </c>
      <c r="L1816">
        <v>0.37</v>
      </c>
      <c r="M1816" t="s">
        <v>24</v>
      </c>
      <c r="N1816" t="s">
        <v>281</v>
      </c>
      <c r="P1816" t="s">
        <v>1802</v>
      </c>
      <c r="Q1816">
        <v>32127</v>
      </c>
      <c r="R1816" s="15">
        <v>42107</v>
      </c>
      <c r="S1816" s="15">
        <v>42108</v>
      </c>
    </row>
    <row r="1817" spans="1:19" x14ac:dyDescent="0.3">
      <c r="A1817">
        <v>26055</v>
      </c>
      <c r="B1817" s="1" t="s">
        <v>42</v>
      </c>
      <c r="C1817" s="13">
        <v>5.47</v>
      </c>
      <c r="D1817" s="12">
        <v>3170</v>
      </c>
      <c r="E1817" s="2"/>
      <c r="F1817" t="s">
        <v>36</v>
      </c>
      <c r="G1817" t="s">
        <v>20</v>
      </c>
      <c r="I1817" t="s">
        <v>72</v>
      </c>
      <c r="J1817" t="s">
        <v>44</v>
      </c>
      <c r="K1817" t="s">
        <v>1803</v>
      </c>
      <c r="L1817">
        <v>0.35</v>
      </c>
      <c r="M1817" t="s">
        <v>24</v>
      </c>
      <c r="N1817" t="s">
        <v>281</v>
      </c>
      <c r="P1817" t="s">
        <v>1804</v>
      </c>
      <c r="Q1817">
        <v>34952</v>
      </c>
      <c r="R1817" s="15">
        <v>42048</v>
      </c>
      <c r="S1817" s="15">
        <v>42048</v>
      </c>
    </row>
    <row r="1818" spans="1:19" x14ac:dyDescent="0.3">
      <c r="A1818">
        <v>21961</v>
      </c>
      <c r="B1818" s="1" t="s">
        <v>19</v>
      </c>
      <c r="C1818" s="13">
        <v>6.5</v>
      </c>
      <c r="D1818" s="12">
        <v>3176</v>
      </c>
      <c r="E1818" s="2"/>
      <c r="F1818" t="s">
        <v>36</v>
      </c>
      <c r="G1818" t="s">
        <v>91</v>
      </c>
      <c r="I1818" t="s">
        <v>146</v>
      </c>
      <c r="J1818" t="s">
        <v>44</v>
      </c>
      <c r="K1818" t="s">
        <v>1805</v>
      </c>
      <c r="L1818">
        <v>0.64</v>
      </c>
      <c r="M1818" t="s">
        <v>24</v>
      </c>
      <c r="N1818" t="s">
        <v>281</v>
      </c>
      <c r="P1818" t="s">
        <v>1806</v>
      </c>
      <c r="Q1818">
        <v>32216</v>
      </c>
      <c r="R1818" s="15">
        <v>42128</v>
      </c>
      <c r="S1818" s="15">
        <v>42130</v>
      </c>
    </row>
    <row r="1819" spans="1:19" x14ac:dyDescent="0.3">
      <c r="A1819">
        <v>20964</v>
      </c>
      <c r="B1819" s="1" t="s">
        <v>85</v>
      </c>
      <c r="C1819" s="13">
        <v>36.61</v>
      </c>
      <c r="D1819" s="12">
        <v>3176</v>
      </c>
      <c r="E1819" s="2"/>
      <c r="F1819" t="s">
        <v>28</v>
      </c>
      <c r="G1819" t="s">
        <v>124</v>
      </c>
      <c r="I1819" t="s">
        <v>154</v>
      </c>
      <c r="J1819" t="s">
        <v>96</v>
      </c>
      <c r="K1819" t="s">
        <v>732</v>
      </c>
      <c r="L1819">
        <v>0.61</v>
      </c>
      <c r="M1819" t="s">
        <v>24</v>
      </c>
      <c r="N1819" t="s">
        <v>281</v>
      </c>
      <c r="P1819" t="s">
        <v>1806</v>
      </c>
      <c r="Q1819">
        <v>32216</v>
      </c>
      <c r="R1819" s="15">
        <v>42180</v>
      </c>
      <c r="S1819" s="15">
        <v>42186</v>
      </c>
    </row>
    <row r="1820" spans="1:19" x14ac:dyDescent="0.3">
      <c r="A1820">
        <v>20965</v>
      </c>
      <c r="B1820" s="1" t="s">
        <v>85</v>
      </c>
      <c r="C1820" s="13">
        <v>1.39</v>
      </c>
      <c r="D1820" s="12">
        <v>3176</v>
      </c>
      <c r="E1820" s="2"/>
      <c r="F1820" t="s">
        <v>36</v>
      </c>
      <c r="G1820" t="s">
        <v>99</v>
      </c>
      <c r="I1820" t="s">
        <v>53</v>
      </c>
      <c r="J1820" t="s">
        <v>44</v>
      </c>
      <c r="K1820" t="s">
        <v>525</v>
      </c>
      <c r="L1820">
        <v>0.38</v>
      </c>
      <c r="M1820" t="s">
        <v>24</v>
      </c>
      <c r="N1820" t="s">
        <v>281</v>
      </c>
      <c r="P1820" t="s">
        <v>1806</v>
      </c>
      <c r="Q1820">
        <v>32216</v>
      </c>
      <c r="R1820" s="15">
        <v>42180</v>
      </c>
      <c r="S1820" s="15">
        <v>42186</v>
      </c>
    </row>
    <row r="1821" spans="1:19" x14ac:dyDescent="0.3">
      <c r="A1821">
        <v>24493</v>
      </c>
      <c r="B1821" s="1" t="s">
        <v>27</v>
      </c>
      <c r="C1821" s="13">
        <v>10.84</v>
      </c>
      <c r="D1821" s="12">
        <v>3177</v>
      </c>
      <c r="E1821" s="2"/>
      <c r="F1821" t="s">
        <v>36</v>
      </c>
      <c r="G1821" t="s">
        <v>124</v>
      </c>
      <c r="I1821" t="s">
        <v>37</v>
      </c>
      <c r="J1821" t="s">
        <v>67</v>
      </c>
      <c r="K1821" t="s">
        <v>956</v>
      </c>
      <c r="L1821">
        <v>0.63</v>
      </c>
      <c r="M1821" t="s">
        <v>24</v>
      </c>
      <c r="N1821" t="s">
        <v>281</v>
      </c>
      <c r="P1821" t="s">
        <v>1807</v>
      </c>
      <c r="Q1821">
        <v>33458</v>
      </c>
      <c r="R1821" s="15">
        <v>42077</v>
      </c>
      <c r="S1821" s="15">
        <v>42079</v>
      </c>
    </row>
    <row r="1822" spans="1:19" x14ac:dyDescent="0.3">
      <c r="A1822">
        <v>22086</v>
      </c>
      <c r="B1822" s="1" t="s">
        <v>35</v>
      </c>
      <c r="C1822" s="13">
        <v>1</v>
      </c>
      <c r="D1822" s="12">
        <v>3177</v>
      </c>
      <c r="E1822" s="2"/>
      <c r="F1822" t="s">
        <v>36</v>
      </c>
      <c r="G1822" t="s">
        <v>99</v>
      </c>
      <c r="I1822" t="s">
        <v>21</v>
      </c>
      <c r="J1822" t="s">
        <v>22</v>
      </c>
      <c r="K1822" t="s">
        <v>1631</v>
      </c>
      <c r="L1822">
        <v>0.35</v>
      </c>
      <c r="M1822" t="s">
        <v>24</v>
      </c>
      <c r="N1822" t="s">
        <v>281</v>
      </c>
      <c r="P1822" t="s">
        <v>1807</v>
      </c>
      <c r="Q1822">
        <v>33458</v>
      </c>
      <c r="R1822" s="15">
        <v>42094</v>
      </c>
      <c r="S1822" s="15">
        <v>42096</v>
      </c>
    </row>
    <row r="1823" spans="1:19" x14ac:dyDescent="0.3">
      <c r="A1823">
        <v>21554</v>
      </c>
      <c r="B1823" s="1" t="s">
        <v>85</v>
      </c>
      <c r="C1823" s="13">
        <v>7.5</v>
      </c>
      <c r="D1823" s="12">
        <v>3179</v>
      </c>
      <c r="E1823" s="2"/>
      <c r="F1823" t="s">
        <v>36</v>
      </c>
      <c r="G1823" t="s">
        <v>20</v>
      </c>
      <c r="I1823" t="s">
        <v>72</v>
      </c>
      <c r="J1823" t="s">
        <v>44</v>
      </c>
      <c r="K1823" t="s">
        <v>1740</v>
      </c>
      <c r="L1823">
        <v>0.38</v>
      </c>
      <c r="M1823" t="s">
        <v>24</v>
      </c>
      <c r="N1823" t="s">
        <v>46</v>
      </c>
      <c r="P1823" t="s">
        <v>1808</v>
      </c>
      <c r="Q1823">
        <v>55060</v>
      </c>
      <c r="R1823" s="15">
        <v>42167</v>
      </c>
      <c r="S1823" s="15">
        <v>42174</v>
      </c>
    </row>
    <row r="1824" spans="1:19" x14ac:dyDescent="0.3">
      <c r="A1824">
        <v>24464</v>
      </c>
      <c r="B1824" s="1" t="s">
        <v>19</v>
      </c>
      <c r="C1824" s="13">
        <v>35.89</v>
      </c>
      <c r="D1824" s="12">
        <v>3187</v>
      </c>
      <c r="E1824" s="2"/>
      <c r="F1824" t="s">
        <v>28</v>
      </c>
      <c r="G1824" t="s">
        <v>43</v>
      </c>
      <c r="I1824" t="s">
        <v>154</v>
      </c>
      <c r="J1824" t="s">
        <v>96</v>
      </c>
      <c r="K1824" t="s">
        <v>739</v>
      </c>
      <c r="L1824">
        <v>0.66</v>
      </c>
      <c r="M1824" t="s">
        <v>24</v>
      </c>
      <c r="N1824" t="s">
        <v>281</v>
      </c>
      <c r="P1824" t="s">
        <v>1809</v>
      </c>
      <c r="Q1824">
        <v>33569</v>
      </c>
      <c r="R1824" s="15">
        <v>42065</v>
      </c>
      <c r="S1824" s="15">
        <v>42067</v>
      </c>
    </row>
    <row r="1825" spans="1:19" x14ac:dyDescent="0.3">
      <c r="A1825">
        <v>20127</v>
      </c>
      <c r="B1825" s="1" t="s">
        <v>35</v>
      </c>
      <c r="C1825" s="13">
        <v>4.8099999999999996</v>
      </c>
      <c r="D1825" s="12">
        <v>3191</v>
      </c>
      <c r="E1825" s="2"/>
      <c r="F1825" t="s">
        <v>36</v>
      </c>
      <c r="G1825" t="s">
        <v>82</v>
      </c>
      <c r="I1825" t="s">
        <v>61</v>
      </c>
      <c r="J1825" t="s">
        <v>67</v>
      </c>
      <c r="K1825" t="s">
        <v>358</v>
      </c>
      <c r="L1825">
        <v>0.57999999999999996</v>
      </c>
      <c r="M1825" t="s">
        <v>24</v>
      </c>
      <c r="N1825" t="s">
        <v>1240</v>
      </c>
      <c r="P1825" t="s">
        <v>1810</v>
      </c>
      <c r="Q1825">
        <v>54481</v>
      </c>
      <c r="R1825" s="15">
        <v>42081</v>
      </c>
      <c r="S1825" s="15">
        <v>42081</v>
      </c>
    </row>
    <row r="1826" spans="1:19" x14ac:dyDescent="0.3">
      <c r="A1826">
        <v>20303</v>
      </c>
      <c r="B1826" s="1" t="s">
        <v>19</v>
      </c>
      <c r="C1826" s="13">
        <v>6.66</v>
      </c>
      <c r="D1826" s="12">
        <v>3191</v>
      </c>
      <c r="E1826" s="2"/>
      <c r="F1826" t="s">
        <v>36</v>
      </c>
      <c r="G1826" t="s">
        <v>20</v>
      </c>
      <c r="I1826" t="s">
        <v>53</v>
      </c>
      <c r="J1826" t="s">
        <v>44</v>
      </c>
      <c r="K1826" t="s">
        <v>57</v>
      </c>
      <c r="L1826">
        <v>0.4</v>
      </c>
      <c r="M1826" t="s">
        <v>24</v>
      </c>
      <c r="N1826" t="s">
        <v>1240</v>
      </c>
      <c r="P1826" t="s">
        <v>1810</v>
      </c>
      <c r="Q1826">
        <v>54481</v>
      </c>
      <c r="R1826" s="15">
        <v>42104</v>
      </c>
      <c r="S1826" s="15">
        <v>42106</v>
      </c>
    </row>
    <row r="1827" spans="1:19" x14ac:dyDescent="0.3">
      <c r="A1827">
        <v>22846</v>
      </c>
      <c r="B1827" s="1" t="s">
        <v>42</v>
      </c>
      <c r="C1827" s="13">
        <v>7.54</v>
      </c>
      <c r="D1827" s="12">
        <v>3194</v>
      </c>
      <c r="E1827" s="2"/>
      <c r="F1827" t="s">
        <v>36</v>
      </c>
      <c r="G1827" t="s">
        <v>99</v>
      </c>
      <c r="I1827" t="s">
        <v>72</v>
      </c>
      <c r="J1827" t="s">
        <v>44</v>
      </c>
      <c r="K1827" t="s">
        <v>1811</v>
      </c>
      <c r="L1827">
        <v>0.38</v>
      </c>
      <c r="M1827" t="s">
        <v>24</v>
      </c>
      <c r="N1827" t="s">
        <v>281</v>
      </c>
      <c r="P1827" t="s">
        <v>676</v>
      </c>
      <c r="Q1827">
        <v>34609</v>
      </c>
      <c r="R1827" s="15">
        <v>42073</v>
      </c>
      <c r="S1827" s="15">
        <v>42074</v>
      </c>
    </row>
    <row r="1828" spans="1:19" x14ac:dyDescent="0.3">
      <c r="A1828">
        <v>22847</v>
      </c>
      <c r="B1828" s="1" t="s">
        <v>42</v>
      </c>
      <c r="C1828" s="13">
        <v>8.18</v>
      </c>
      <c r="D1828" s="12">
        <v>3194</v>
      </c>
      <c r="E1828" s="2"/>
      <c r="F1828" t="s">
        <v>36</v>
      </c>
      <c r="G1828" t="s">
        <v>99</v>
      </c>
      <c r="I1828" t="s">
        <v>72</v>
      </c>
      <c r="J1828" t="s">
        <v>44</v>
      </c>
      <c r="K1828" t="s">
        <v>1231</v>
      </c>
      <c r="L1828">
        <v>0.39</v>
      </c>
      <c r="M1828" t="s">
        <v>24</v>
      </c>
      <c r="N1828" t="s">
        <v>281</v>
      </c>
      <c r="P1828" t="s">
        <v>676</v>
      </c>
      <c r="Q1828">
        <v>34609</v>
      </c>
      <c r="R1828" s="15">
        <v>42073</v>
      </c>
      <c r="S1828" s="15">
        <v>42075</v>
      </c>
    </row>
    <row r="1829" spans="1:19" x14ac:dyDescent="0.3">
      <c r="A1829">
        <v>3406</v>
      </c>
      <c r="B1829" s="1" t="s">
        <v>27</v>
      </c>
      <c r="C1829" s="13">
        <v>15.59</v>
      </c>
      <c r="D1829" s="12">
        <v>3196</v>
      </c>
      <c r="E1829" s="2"/>
      <c r="F1829" t="s">
        <v>28</v>
      </c>
      <c r="G1829" t="s">
        <v>145</v>
      </c>
      <c r="I1829" t="s">
        <v>66</v>
      </c>
      <c r="J1829" t="s">
        <v>31</v>
      </c>
      <c r="K1829" t="s">
        <v>918</v>
      </c>
      <c r="L1829">
        <v>0.36</v>
      </c>
      <c r="M1829" t="s">
        <v>24</v>
      </c>
      <c r="N1829" t="s">
        <v>33</v>
      </c>
      <c r="P1829" t="s">
        <v>218</v>
      </c>
      <c r="Q1829">
        <v>94109</v>
      </c>
      <c r="R1829" s="15">
        <v>42037</v>
      </c>
      <c r="S1829" s="15">
        <v>42038</v>
      </c>
    </row>
    <row r="1830" spans="1:19" x14ac:dyDescent="0.3">
      <c r="A1830">
        <v>21406</v>
      </c>
      <c r="B1830" s="1" t="s">
        <v>27</v>
      </c>
      <c r="C1830" s="13">
        <v>15.59</v>
      </c>
      <c r="D1830" s="12">
        <v>3197</v>
      </c>
      <c r="E1830" s="2"/>
      <c r="F1830" t="s">
        <v>28</v>
      </c>
      <c r="G1830" t="s">
        <v>145</v>
      </c>
      <c r="I1830" t="s">
        <v>66</v>
      </c>
      <c r="J1830" t="s">
        <v>31</v>
      </c>
      <c r="K1830" t="s">
        <v>918</v>
      </c>
      <c r="L1830">
        <v>0.36</v>
      </c>
      <c r="M1830" t="s">
        <v>24</v>
      </c>
      <c r="N1830" t="s">
        <v>143</v>
      </c>
      <c r="P1830" t="s">
        <v>1812</v>
      </c>
      <c r="Q1830">
        <v>60062</v>
      </c>
      <c r="R1830" s="15">
        <v>42037</v>
      </c>
      <c r="S1830" s="15">
        <v>42038</v>
      </c>
    </row>
    <row r="1831" spans="1:19" x14ac:dyDescent="0.3">
      <c r="A1831">
        <v>18437</v>
      </c>
      <c r="B1831" s="1" t="s">
        <v>85</v>
      </c>
      <c r="C1831" s="13">
        <v>0.96</v>
      </c>
      <c r="D1831" s="12">
        <v>3205</v>
      </c>
      <c r="E1831" s="2"/>
      <c r="F1831" t="s">
        <v>36</v>
      </c>
      <c r="G1831" t="s">
        <v>99</v>
      </c>
      <c r="I1831" t="s">
        <v>21</v>
      </c>
      <c r="J1831" t="s">
        <v>22</v>
      </c>
      <c r="K1831" t="s">
        <v>1219</v>
      </c>
      <c r="L1831">
        <v>0.6</v>
      </c>
      <c r="M1831" t="s">
        <v>24</v>
      </c>
      <c r="N1831" t="s">
        <v>1173</v>
      </c>
      <c r="P1831" t="s">
        <v>1795</v>
      </c>
      <c r="Q1831">
        <v>83440</v>
      </c>
      <c r="R1831" s="15">
        <v>42093</v>
      </c>
      <c r="S1831" s="15">
        <v>42097</v>
      </c>
    </row>
    <row r="1832" spans="1:19" x14ac:dyDescent="0.3">
      <c r="A1832">
        <v>18438</v>
      </c>
      <c r="B1832" s="1" t="s">
        <v>85</v>
      </c>
      <c r="C1832" s="13">
        <v>4</v>
      </c>
      <c r="D1832" s="12">
        <v>3206</v>
      </c>
      <c r="E1832" s="2"/>
      <c r="F1832" t="s">
        <v>36</v>
      </c>
      <c r="G1832" t="s">
        <v>91</v>
      </c>
      <c r="I1832" t="s">
        <v>146</v>
      </c>
      <c r="J1832" t="s">
        <v>44</v>
      </c>
      <c r="K1832" t="s">
        <v>200</v>
      </c>
      <c r="L1832">
        <v>0.7</v>
      </c>
      <c r="M1832" t="s">
        <v>24</v>
      </c>
      <c r="N1832" t="s">
        <v>1173</v>
      </c>
      <c r="P1832" t="s">
        <v>1813</v>
      </c>
      <c r="Q1832">
        <v>83301</v>
      </c>
      <c r="R1832" s="15">
        <v>42093</v>
      </c>
      <c r="S1832" s="15">
        <v>42098</v>
      </c>
    </row>
    <row r="1833" spans="1:19" x14ac:dyDescent="0.3">
      <c r="A1833">
        <v>21229</v>
      </c>
      <c r="B1833" s="1" t="s">
        <v>27</v>
      </c>
      <c r="C1833" s="13">
        <v>18.059999999999999</v>
      </c>
      <c r="D1833" s="12">
        <v>3206</v>
      </c>
      <c r="E1833" s="2"/>
      <c r="G1833" t="s">
        <v>124</v>
      </c>
      <c r="I1833" t="s">
        <v>30</v>
      </c>
      <c r="J1833" t="s">
        <v>187</v>
      </c>
      <c r="K1833" t="s">
        <v>1021</v>
      </c>
      <c r="L1833">
        <v>0.56999999999999995</v>
      </c>
      <c r="M1833" t="s">
        <v>24</v>
      </c>
      <c r="N1833" t="s">
        <v>1173</v>
      </c>
      <c r="P1833" t="s">
        <v>1813</v>
      </c>
      <c r="Q1833">
        <v>83301</v>
      </c>
      <c r="R1833" s="15">
        <v>42145</v>
      </c>
      <c r="S1833" s="15">
        <v>42147</v>
      </c>
    </row>
    <row r="1834" spans="1:19" x14ac:dyDescent="0.3">
      <c r="A1834">
        <v>20156</v>
      </c>
      <c r="B1834" s="1" t="s">
        <v>27</v>
      </c>
      <c r="C1834" s="13">
        <v>5.09</v>
      </c>
      <c r="D1834" s="12">
        <v>3206</v>
      </c>
      <c r="E1834" s="2"/>
      <c r="F1834" t="s">
        <v>36</v>
      </c>
      <c r="G1834" t="s">
        <v>99</v>
      </c>
      <c r="I1834" t="s">
        <v>72</v>
      </c>
      <c r="J1834" t="s">
        <v>44</v>
      </c>
      <c r="K1834" t="s">
        <v>1757</v>
      </c>
      <c r="L1834">
        <v>0.38</v>
      </c>
      <c r="M1834" t="s">
        <v>24</v>
      </c>
      <c r="N1834" t="s">
        <v>1173</v>
      </c>
      <c r="P1834" t="s">
        <v>1813</v>
      </c>
      <c r="Q1834">
        <v>83301</v>
      </c>
      <c r="R1834" s="15">
        <v>42152</v>
      </c>
      <c r="S1834" s="15">
        <v>42153</v>
      </c>
    </row>
    <row r="1835" spans="1:19" x14ac:dyDescent="0.3">
      <c r="A1835">
        <v>24637</v>
      </c>
      <c r="B1835" s="1" t="s">
        <v>35</v>
      </c>
      <c r="C1835" s="13">
        <v>4.62</v>
      </c>
      <c r="D1835" s="12">
        <v>3209</v>
      </c>
      <c r="E1835" s="2"/>
      <c r="G1835" t="s">
        <v>82</v>
      </c>
      <c r="I1835" t="s">
        <v>146</v>
      </c>
      <c r="J1835" t="s">
        <v>38</v>
      </c>
      <c r="K1835" t="s">
        <v>316</v>
      </c>
      <c r="L1835">
        <v>0.64</v>
      </c>
      <c r="M1835" t="s">
        <v>24</v>
      </c>
      <c r="N1835" t="s">
        <v>33</v>
      </c>
      <c r="P1835" t="s">
        <v>1814</v>
      </c>
      <c r="Q1835">
        <v>90210</v>
      </c>
      <c r="R1835" s="15">
        <v>42183</v>
      </c>
      <c r="S1835" s="15">
        <v>42184</v>
      </c>
    </row>
    <row r="1836" spans="1:19" x14ac:dyDescent="0.3">
      <c r="A1836">
        <v>22804</v>
      </c>
      <c r="B1836" s="1" t="s">
        <v>19</v>
      </c>
      <c r="C1836" s="13">
        <v>0.49</v>
      </c>
      <c r="D1836" s="12">
        <v>3211</v>
      </c>
      <c r="E1836" s="2"/>
      <c r="F1836" t="s">
        <v>36</v>
      </c>
      <c r="G1836" t="s">
        <v>20</v>
      </c>
      <c r="I1836" t="s">
        <v>107</v>
      </c>
      <c r="J1836" t="s">
        <v>44</v>
      </c>
      <c r="K1836" t="s">
        <v>754</v>
      </c>
      <c r="L1836">
        <v>0.38</v>
      </c>
      <c r="M1836" t="s">
        <v>24</v>
      </c>
      <c r="N1836" t="s">
        <v>143</v>
      </c>
      <c r="P1836" t="s">
        <v>1815</v>
      </c>
      <c r="Q1836">
        <v>60101</v>
      </c>
      <c r="R1836" s="15">
        <v>42050</v>
      </c>
      <c r="S1836" s="15">
        <v>42051</v>
      </c>
    </row>
    <row r="1837" spans="1:19" x14ac:dyDescent="0.3">
      <c r="A1837">
        <v>22805</v>
      </c>
      <c r="B1837" s="1" t="s">
        <v>19</v>
      </c>
      <c r="C1837" s="13">
        <v>2.5</v>
      </c>
      <c r="D1837" s="12">
        <v>3211</v>
      </c>
      <c r="E1837" s="2"/>
      <c r="F1837" t="s">
        <v>36</v>
      </c>
      <c r="G1837" t="s">
        <v>82</v>
      </c>
      <c r="I1837" t="s">
        <v>61</v>
      </c>
      <c r="J1837" t="s">
        <v>22</v>
      </c>
      <c r="K1837" t="s">
        <v>818</v>
      </c>
      <c r="L1837">
        <v>0.81</v>
      </c>
      <c r="M1837" t="s">
        <v>24</v>
      </c>
      <c r="N1837" t="s">
        <v>143</v>
      </c>
      <c r="P1837" t="s">
        <v>1815</v>
      </c>
      <c r="Q1837">
        <v>60101</v>
      </c>
      <c r="R1837" s="15">
        <v>42050</v>
      </c>
      <c r="S1837" s="15">
        <v>42051</v>
      </c>
    </row>
    <row r="1838" spans="1:19" x14ac:dyDescent="0.3">
      <c r="A1838">
        <v>23736</v>
      </c>
      <c r="B1838" s="1" t="s">
        <v>27</v>
      </c>
      <c r="C1838" s="13">
        <v>1.5</v>
      </c>
      <c r="D1838" s="12">
        <v>3221</v>
      </c>
      <c r="E1838" s="2"/>
      <c r="F1838" t="s">
        <v>36</v>
      </c>
      <c r="G1838" t="s">
        <v>20</v>
      </c>
      <c r="I1838" t="s">
        <v>21</v>
      </c>
      <c r="J1838" t="s">
        <v>22</v>
      </c>
      <c r="K1838" t="s">
        <v>1337</v>
      </c>
      <c r="L1838">
        <v>0.48</v>
      </c>
      <c r="M1838" t="s">
        <v>24</v>
      </c>
      <c r="N1838" t="s">
        <v>281</v>
      </c>
      <c r="P1838" t="s">
        <v>1816</v>
      </c>
      <c r="Q1838">
        <v>33322</v>
      </c>
      <c r="R1838" s="15">
        <v>42106</v>
      </c>
      <c r="S1838" s="15">
        <v>42107</v>
      </c>
    </row>
    <row r="1839" spans="1:19" x14ac:dyDescent="0.3">
      <c r="A1839">
        <v>25605</v>
      </c>
      <c r="B1839" s="1" t="s">
        <v>19</v>
      </c>
      <c r="C1839" s="13">
        <v>1.99</v>
      </c>
      <c r="D1839" s="12">
        <v>3222</v>
      </c>
      <c r="E1839" s="2"/>
      <c r="G1839" t="s">
        <v>82</v>
      </c>
      <c r="I1839" t="s">
        <v>146</v>
      </c>
      <c r="J1839" t="s">
        <v>38</v>
      </c>
      <c r="K1839" t="s">
        <v>515</v>
      </c>
      <c r="L1839">
        <v>0.54</v>
      </c>
      <c r="M1839" t="s">
        <v>24</v>
      </c>
      <c r="N1839" t="s">
        <v>281</v>
      </c>
      <c r="P1839" t="s">
        <v>1817</v>
      </c>
      <c r="Q1839">
        <v>32303</v>
      </c>
      <c r="R1839" s="15">
        <v>42082</v>
      </c>
      <c r="S1839" s="15">
        <v>42082</v>
      </c>
    </row>
    <row r="1840" spans="1:19" x14ac:dyDescent="0.3">
      <c r="A1840">
        <v>25606</v>
      </c>
      <c r="B1840" s="1" t="s">
        <v>19</v>
      </c>
      <c r="C1840" s="13">
        <v>2.83</v>
      </c>
      <c r="D1840" s="12">
        <v>3222</v>
      </c>
      <c r="E1840" s="2"/>
      <c r="F1840" t="s">
        <v>36</v>
      </c>
      <c r="G1840" t="s">
        <v>82</v>
      </c>
      <c r="I1840" t="s">
        <v>146</v>
      </c>
      <c r="J1840" t="s">
        <v>38</v>
      </c>
      <c r="K1840" t="s">
        <v>593</v>
      </c>
      <c r="L1840">
        <v>0.77</v>
      </c>
      <c r="M1840" t="s">
        <v>24</v>
      </c>
      <c r="N1840" t="s">
        <v>281</v>
      </c>
      <c r="P1840" t="s">
        <v>1817</v>
      </c>
      <c r="Q1840">
        <v>32303</v>
      </c>
      <c r="R1840" s="15">
        <v>42082</v>
      </c>
      <c r="S1840" s="15">
        <v>42083</v>
      </c>
    </row>
    <row r="1841" spans="1:19" x14ac:dyDescent="0.3">
      <c r="A1841">
        <v>19517</v>
      </c>
      <c r="B1841" s="1" t="s">
        <v>35</v>
      </c>
      <c r="C1841" s="13">
        <v>30</v>
      </c>
      <c r="D1841" s="12">
        <v>3224</v>
      </c>
      <c r="E1841" s="2"/>
      <c r="F1841" t="s">
        <v>28</v>
      </c>
      <c r="G1841" t="s">
        <v>43</v>
      </c>
      <c r="I1841" t="s">
        <v>30</v>
      </c>
      <c r="J1841" t="s">
        <v>31</v>
      </c>
      <c r="K1841" t="s">
        <v>1818</v>
      </c>
      <c r="L1841">
        <v>0.7</v>
      </c>
      <c r="M1841" t="s">
        <v>24</v>
      </c>
      <c r="N1841" t="s">
        <v>193</v>
      </c>
      <c r="P1841" t="s">
        <v>1819</v>
      </c>
      <c r="Q1841">
        <v>37066</v>
      </c>
      <c r="R1841" s="15">
        <v>42095</v>
      </c>
      <c r="S1841" s="15">
        <v>42096</v>
      </c>
    </row>
    <row r="1842" spans="1:19" x14ac:dyDescent="0.3">
      <c r="A1842">
        <v>22291</v>
      </c>
      <c r="B1842" s="1" t="s">
        <v>27</v>
      </c>
      <c r="C1842" s="13">
        <v>68.02</v>
      </c>
      <c r="D1842" s="12">
        <v>3225</v>
      </c>
      <c r="E1842" s="2"/>
      <c r="F1842" t="s">
        <v>28</v>
      </c>
      <c r="G1842" t="s">
        <v>48</v>
      </c>
      <c r="I1842" t="s">
        <v>204</v>
      </c>
      <c r="J1842" t="s">
        <v>31</v>
      </c>
      <c r="K1842" t="s">
        <v>1820</v>
      </c>
      <c r="L1842">
        <v>0.57999999999999996</v>
      </c>
      <c r="M1842" t="s">
        <v>24</v>
      </c>
      <c r="N1842" t="s">
        <v>193</v>
      </c>
      <c r="P1842" t="s">
        <v>1821</v>
      </c>
      <c r="Q1842">
        <v>38138</v>
      </c>
      <c r="R1842" s="15">
        <v>42018</v>
      </c>
      <c r="S1842" s="15">
        <v>42018</v>
      </c>
    </row>
    <row r="1843" spans="1:19" x14ac:dyDescent="0.3">
      <c r="A1843">
        <v>22292</v>
      </c>
      <c r="B1843" s="1" t="s">
        <v>27</v>
      </c>
      <c r="C1843" s="13">
        <v>19.989999999999998</v>
      </c>
      <c r="D1843" s="12">
        <v>3226</v>
      </c>
      <c r="E1843" s="2"/>
      <c r="F1843" t="s">
        <v>36</v>
      </c>
      <c r="G1843" t="s">
        <v>48</v>
      </c>
      <c r="I1843" t="s">
        <v>53</v>
      </c>
      <c r="J1843" t="s">
        <v>44</v>
      </c>
      <c r="K1843" t="s">
        <v>1229</v>
      </c>
      <c r="L1843">
        <v>0.4</v>
      </c>
      <c r="M1843" t="s">
        <v>24</v>
      </c>
      <c r="N1843" t="s">
        <v>193</v>
      </c>
      <c r="P1843" t="s">
        <v>1822</v>
      </c>
      <c r="Q1843">
        <v>37075</v>
      </c>
      <c r="R1843" s="15">
        <v>42018</v>
      </c>
      <c r="S1843" s="15">
        <v>42019</v>
      </c>
    </row>
    <row r="1844" spans="1:19" x14ac:dyDescent="0.3">
      <c r="A1844">
        <v>22293</v>
      </c>
      <c r="B1844" s="1" t="s">
        <v>27</v>
      </c>
      <c r="C1844" s="13">
        <v>7.29</v>
      </c>
      <c r="D1844" s="12">
        <v>3226</v>
      </c>
      <c r="E1844" s="2"/>
      <c r="G1844" t="s">
        <v>43</v>
      </c>
      <c r="I1844" t="s">
        <v>37</v>
      </c>
      <c r="J1844" t="s">
        <v>38</v>
      </c>
      <c r="K1844" t="s">
        <v>39</v>
      </c>
      <c r="L1844">
        <v>0.45</v>
      </c>
      <c r="M1844" t="s">
        <v>24</v>
      </c>
      <c r="N1844" t="s">
        <v>193</v>
      </c>
      <c r="P1844" t="s">
        <v>1822</v>
      </c>
      <c r="Q1844">
        <v>37075</v>
      </c>
      <c r="R1844" s="15">
        <v>42018</v>
      </c>
      <c r="S1844" s="15">
        <v>42020</v>
      </c>
    </row>
    <row r="1845" spans="1:19" x14ac:dyDescent="0.3">
      <c r="A1845">
        <v>22294</v>
      </c>
      <c r="B1845" s="1" t="s">
        <v>27</v>
      </c>
      <c r="C1845" s="13">
        <v>0.94</v>
      </c>
      <c r="D1845" s="12">
        <v>3226</v>
      </c>
      <c r="E1845" s="2"/>
      <c r="F1845" t="s">
        <v>36</v>
      </c>
      <c r="G1845" t="s">
        <v>48</v>
      </c>
      <c r="I1845" t="s">
        <v>21</v>
      </c>
      <c r="J1845" t="s">
        <v>22</v>
      </c>
      <c r="K1845" t="s">
        <v>1115</v>
      </c>
      <c r="L1845">
        <v>0.56000000000000005</v>
      </c>
      <c r="M1845" t="s">
        <v>24</v>
      </c>
      <c r="N1845" t="s">
        <v>193</v>
      </c>
      <c r="P1845" t="s">
        <v>1822</v>
      </c>
      <c r="Q1845">
        <v>37075</v>
      </c>
      <c r="R1845" s="15">
        <v>42018</v>
      </c>
      <c r="S1845" s="15">
        <v>42019</v>
      </c>
    </row>
    <row r="1846" spans="1:19" x14ac:dyDescent="0.3">
      <c r="A1846">
        <v>24343</v>
      </c>
      <c r="B1846" s="1" t="s">
        <v>42</v>
      </c>
      <c r="C1846" s="13">
        <v>1.99</v>
      </c>
      <c r="D1846" s="12">
        <v>3226</v>
      </c>
      <c r="E1846" s="2"/>
      <c r="F1846" t="s">
        <v>36</v>
      </c>
      <c r="G1846" t="s">
        <v>60</v>
      </c>
      <c r="I1846" t="s">
        <v>146</v>
      </c>
      <c r="J1846" t="s">
        <v>38</v>
      </c>
      <c r="K1846" t="s">
        <v>1823</v>
      </c>
      <c r="L1846">
        <v>0.43</v>
      </c>
      <c r="M1846" t="s">
        <v>24</v>
      </c>
      <c r="N1846" t="s">
        <v>193</v>
      </c>
      <c r="P1846" t="s">
        <v>1822</v>
      </c>
      <c r="Q1846">
        <v>37075</v>
      </c>
      <c r="R1846" s="15">
        <v>42183</v>
      </c>
      <c r="S1846" s="15">
        <v>42185</v>
      </c>
    </row>
    <row r="1847" spans="1:19" x14ac:dyDescent="0.3">
      <c r="A1847">
        <v>18940</v>
      </c>
      <c r="B1847" s="1" t="s">
        <v>27</v>
      </c>
      <c r="C1847" s="13">
        <v>2.99</v>
      </c>
      <c r="D1847" s="12">
        <v>3229</v>
      </c>
      <c r="E1847" s="2"/>
      <c r="F1847" t="s">
        <v>36</v>
      </c>
      <c r="G1847" t="s">
        <v>48</v>
      </c>
      <c r="I1847" t="s">
        <v>87</v>
      </c>
      <c r="J1847" t="s">
        <v>44</v>
      </c>
      <c r="K1847" t="s">
        <v>1824</v>
      </c>
      <c r="L1847">
        <v>0.39</v>
      </c>
      <c r="M1847" t="s">
        <v>24</v>
      </c>
      <c r="N1847" t="s">
        <v>1240</v>
      </c>
      <c r="P1847" t="s">
        <v>1825</v>
      </c>
      <c r="Q1847">
        <v>54880</v>
      </c>
      <c r="R1847" s="15">
        <v>42025</v>
      </c>
      <c r="S1847" s="15">
        <v>42026</v>
      </c>
    </row>
    <row r="1848" spans="1:19" x14ac:dyDescent="0.3">
      <c r="A1848">
        <v>18941</v>
      </c>
      <c r="B1848" s="1" t="s">
        <v>27</v>
      </c>
      <c r="C1848" s="13">
        <v>8.99</v>
      </c>
      <c r="D1848" s="12">
        <v>3230</v>
      </c>
      <c r="E1848" s="2"/>
      <c r="F1848" t="s">
        <v>36</v>
      </c>
      <c r="G1848" t="s">
        <v>60</v>
      </c>
      <c r="I1848" t="s">
        <v>146</v>
      </c>
      <c r="J1848" t="s">
        <v>38</v>
      </c>
      <c r="K1848" t="s">
        <v>1826</v>
      </c>
      <c r="L1848">
        <v>0.64</v>
      </c>
      <c r="M1848" t="s">
        <v>24</v>
      </c>
      <c r="N1848" t="s">
        <v>1240</v>
      </c>
      <c r="P1848" t="s">
        <v>1827</v>
      </c>
      <c r="Q1848">
        <v>53186</v>
      </c>
      <c r="R1848" s="15">
        <v>42025</v>
      </c>
      <c r="S1848" s="15">
        <v>42027</v>
      </c>
    </row>
    <row r="1849" spans="1:19" x14ac:dyDescent="0.3">
      <c r="A1849">
        <v>19062</v>
      </c>
      <c r="B1849" s="1" t="s">
        <v>35</v>
      </c>
      <c r="C1849" s="13">
        <v>5.68</v>
      </c>
      <c r="D1849" s="12">
        <v>3230</v>
      </c>
      <c r="E1849" s="2"/>
      <c r="G1849" t="s">
        <v>48</v>
      </c>
      <c r="I1849" t="s">
        <v>87</v>
      </c>
      <c r="J1849" t="s">
        <v>44</v>
      </c>
      <c r="K1849" t="s">
        <v>959</v>
      </c>
      <c r="L1849">
        <v>0.36</v>
      </c>
      <c r="M1849" t="s">
        <v>24</v>
      </c>
      <c r="N1849" t="s">
        <v>1240</v>
      </c>
      <c r="P1849" t="s">
        <v>1827</v>
      </c>
      <c r="Q1849">
        <v>53186</v>
      </c>
      <c r="R1849" s="15">
        <v>42168</v>
      </c>
      <c r="S1849" s="15">
        <v>42168</v>
      </c>
    </row>
    <row r="1850" spans="1:19" x14ac:dyDescent="0.3">
      <c r="A1850">
        <v>19063</v>
      </c>
      <c r="B1850" s="1" t="s">
        <v>35</v>
      </c>
      <c r="C1850" s="13">
        <v>5.86</v>
      </c>
      <c r="D1850" s="12">
        <v>3230</v>
      </c>
      <c r="E1850" s="2"/>
      <c r="G1850" t="s">
        <v>48</v>
      </c>
      <c r="I1850" t="s">
        <v>72</v>
      </c>
      <c r="J1850" t="s">
        <v>44</v>
      </c>
      <c r="K1850" t="s">
        <v>1828</v>
      </c>
      <c r="L1850">
        <v>0.35</v>
      </c>
      <c r="M1850" t="s">
        <v>24</v>
      </c>
      <c r="N1850" t="s">
        <v>1240</v>
      </c>
      <c r="P1850" t="s">
        <v>1827</v>
      </c>
      <c r="Q1850">
        <v>53186</v>
      </c>
      <c r="R1850" s="15">
        <v>42168</v>
      </c>
      <c r="S1850" s="15">
        <v>42169</v>
      </c>
    </row>
    <row r="1851" spans="1:19" x14ac:dyDescent="0.3">
      <c r="A1851">
        <v>19179</v>
      </c>
      <c r="B1851" s="1" t="s">
        <v>85</v>
      </c>
      <c r="C1851" s="13">
        <v>5.92</v>
      </c>
      <c r="D1851" s="12">
        <v>3238</v>
      </c>
      <c r="E1851" s="2"/>
      <c r="F1851" t="s">
        <v>36</v>
      </c>
      <c r="G1851" t="s">
        <v>82</v>
      </c>
      <c r="I1851" t="s">
        <v>61</v>
      </c>
      <c r="J1851" t="s">
        <v>44</v>
      </c>
      <c r="K1851" t="s">
        <v>1192</v>
      </c>
      <c r="L1851">
        <v>0.57999999999999996</v>
      </c>
      <c r="M1851" t="s">
        <v>24</v>
      </c>
      <c r="N1851" t="s">
        <v>80</v>
      </c>
      <c r="P1851" t="s">
        <v>1829</v>
      </c>
      <c r="Q1851">
        <v>97330</v>
      </c>
      <c r="R1851" s="15">
        <v>42159</v>
      </c>
      <c r="S1851" s="15">
        <v>42161</v>
      </c>
    </row>
    <row r="1852" spans="1:19" x14ac:dyDescent="0.3">
      <c r="A1852">
        <v>23084</v>
      </c>
      <c r="B1852" s="1" t="s">
        <v>19</v>
      </c>
      <c r="C1852" s="13">
        <v>3.52</v>
      </c>
      <c r="D1852" s="12">
        <v>3243</v>
      </c>
      <c r="E1852" s="2"/>
      <c r="F1852" t="s">
        <v>36</v>
      </c>
      <c r="G1852" t="s">
        <v>60</v>
      </c>
      <c r="I1852" t="s">
        <v>146</v>
      </c>
      <c r="J1852" t="s">
        <v>38</v>
      </c>
      <c r="K1852" t="s">
        <v>1830</v>
      </c>
      <c r="L1852">
        <v>0.68</v>
      </c>
      <c r="M1852" t="s">
        <v>24</v>
      </c>
      <c r="N1852" t="s">
        <v>181</v>
      </c>
      <c r="P1852" t="s">
        <v>652</v>
      </c>
      <c r="Q1852">
        <v>6010</v>
      </c>
      <c r="R1852" s="15">
        <v>42165</v>
      </c>
      <c r="S1852" s="15">
        <v>42165</v>
      </c>
    </row>
    <row r="1853" spans="1:19" x14ac:dyDescent="0.3">
      <c r="A1853">
        <v>23267</v>
      </c>
      <c r="B1853" s="1" t="s">
        <v>85</v>
      </c>
      <c r="C1853" s="13">
        <v>2.04</v>
      </c>
      <c r="D1853" s="12">
        <v>3246</v>
      </c>
      <c r="E1853" s="2"/>
      <c r="F1853" t="s">
        <v>36</v>
      </c>
      <c r="G1853" t="s">
        <v>48</v>
      </c>
      <c r="I1853" t="s">
        <v>72</v>
      </c>
      <c r="J1853" t="s">
        <v>22</v>
      </c>
      <c r="K1853" t="s">
        <v>134</v>
      </c>
      <c r="L1853">
        <v>0.36</v>
      </c>
      <c r="M1853" t="s">
        <v>24</v>
      </c>
      <c r="N1853" t="s">
        <v>159</v>
      </c>
      <c r="P1853" t="s">
        <v>1831</v>
      </c>
      <c r="Q1853">
        <v>3051</v>
      </c>
      <c r="R1853" s="15">
        <v>42095</v>
      </c>
      <c r="S1853" s="15">
        <v>42095</v>
      </c>
    </row>
    <row r="1854" spans="1:19" x14ac:dyDescent="0.3">
      <c r="A1854">
        <v>18265</v>
      </c>
      <c r="B1854" s="1" t="s">
        <v>19</v>
      </c>
      <c r="C1854" s="13">
        <v>1.49</v>
      </c>
      <c r="D1854" s="12">
        <v>3248</v>
      </c>
      <c r="E1854" s="2"/>
      <c r="F1854" t="s">
        <v>36</v>
      </c>
      <c r="G1854" t="s">
        <v>48</v>
      </c>
      <c r="I1854" t="s">
        <v>87</v>
      </c>
      <c r="J1854" t="s">
        <v>44</v>
      </c>
      <c r="K1854" t="s">
        <v>557</v>
      </c>
      <c r="L1854">
        <v>0.36</v>
      </c>
      <c r="M1854" t="s">
        <v>24</v>
      </c>
      <c r="N1854" t="s">
        <v>137</v>
      </c>
      <c r="P1854" t="s">
        <v>1832</v>
      </c>
      <c r="Q1854">
        <v>70458</v>
      </c>
      <c r="R1854" s="15">
        <v>42131</v>
      </c>
      <c r="S1854" s="15">
        <v>42132</v>
      </c>
    </row>
    <row r="1855" spans="1:19" x14ac:dyDescent="0.3">
      <c r="A1855">
        <v>25820</v>
      </c>
      <c r="B1855" s="1" t="s">
        <v>19</v>
      </c>
      <c r="C1855" s="13">
        <v>2.99</v>
      </c>
      <c r="D1855" s="12">
        <v>3249</v>
      </c>
      <c r="E1855" s="2"/>
      <c r="F1855" t="s">
        <v>36</v>
      </c>
      <c r="G1855" t="s">
        <v>20</v>
      </c>
      <c r="I1855" t="s">
        <v>87</v>
      </c>
      <c r="J1855" t="s">
        <v>44</v>
      </c>
      <c r="K1855" t="s">
        <v>1833</v>
      </c>
      <c r="L1855">
        <v>0.36</v>
      </c>
      <c r="M1855" t="s">
        <v>24</v>
      </c>
      <c r="N1855" t="s">
        <v>319</v>
      </c>
      <c r="P1855" t="s">
        <v>1834</v>
      </c>
      <c r="Q1855">
        <v>21403</v>
      </c>
      <c r="R1855" s="15">
        <v>42147</v>
      </c>
      <c r="S1855" s="15">
        <v>42148</v>
      </c>
    </row>
    <row r="1856" spans="1:19" x14ac:dyDescent="0.3">
      <c r="A1856">
        <v>5511</v>
      </c>
      <c r="B1856" s="1" t="s">
        <v>35</v>
      </c>
      <c r="C1856" s="13">
        <v>6.26</v>
      </c>
      <c r="D1856" s="12">
        <v>3251</v>
      </c>
      <c r="E1856" s="2"/>
      <c r="F1856" t="s">
        <v>36</v>
      </c>
      <c r="G1856" t="s">
        <v>20</v>
      </c>
      <c r="I1856" t="s">
        <v>72</v>
      </c>
      <c r="J1856" t="s">
        <v>44</v>
      </c>
      <c r="K1856" t="s">
        <v>939</v>
      </c>
      <c r="L1856">
        <v>0.4</v>
      </c>
      <c r="M1856" t="s">
        <v>24</v>
      </c>
      <c r="N1856" t="s">
        <v>55</v>
      </c>
      <c r="P1856" t="s">
        <v>70</v>
      </c>
      <c r="Q1856">
        <v>10112</v>
      </c>
      <c r="R1856" s="15">
        <v>42166</v>
      </c>
      <c r="S1856" s="15">
        <v>42167</v>
      </c>
    </row>
    <row r="1857" spans="1:19" x14ac:dyDescent="0.3">
      <c r="A1857">
        <v>23324</v>
      </c>
      <c r="B1857" s="1" t="s">
        <v>35</v>
      </c>
      <c r="C1857" s="13">
        <v>5.01</v>
      </c>
      <c r="D1857" s="12">
        <v>3252</v>
      </c>
      <c r="E1857" s="2"/>
      <c r="F1857" t="s">
        <v>36</v>
      </c>
      <c r="G1857" t="s">
        <v>48</v>
      </c>
      <c r="I1857" t="s">
        <v>72</v>
      </c>
      <c r="J1857" t="s">
        <v>44</v>
      </c>
      <c r="K1857" t="s">
        <v>426</v>
      </c>
      <c r="L1857">
        <v>0.36</v>
      </c>
      <c r="M1857" t="s">
        <v>24</v>
      </c>
      <c r="N1857" t="s">
        <v>55</v>
      </c>
      <c r="P1857" t="s">
        <v>1835</v>
      </c>
      <c r="Q1857">
        <v>12306</v>
      </c>
      <c r="R1857" s="15">
        <v>42093</v>
      </c>
      <c r="S1857" s="15">
        <v>42095</v>
      </c>
    </row>
    <row r="1858" spans="1:19" x14ac:dyDescent="0.3">
      <c r="A1858">
        <v>23511</v>
      </c>
      <c r="B1858" s="1" t="s">
        <v>35</v>
      </c>
      <c r="C1858" s="13">
        <v>6.26</v>
      </c>
      <c r="D1858" s="12">
        <v>3252</v>
      </c>
      <c r="E1858" s="2"/>
      <c r="F1858" t="s">
        <v>36</v>
      </c>
      <c r="G1858" t="s">
        <v>20</v>
      </c>
      <c r="I1858" t="s">
        <v>72</v>
      </c>
      <c r="J1858" t="s">
        <v>44</v>
      </c>
      <c r="K1858" t="s">
        <v>939</v>
      </c>
      <c r="L1858">
        <v>0.4</v>
      </c>
      <c r="M1858" t="s">
        <v>24</v>
      </c>
      <c r="N1858" t="s">
        <v>55</v>
      </c>
      <c r="P1858" t="s">
        <v>1835</v>
      </c>
      <c r="Q1858">
        <v>12306</v>
      </c>
      <c r="R1858" s="15">
        <v>42166</v>
      </c>
      <c r="S1858" s="15">
        <v>42167</v>
      </c>
    </row>
    <row r="1859" spans="1:19" x14ac:dyDescent="0.3">
      <c r="A1859">
        <v>21046</v>
      </c>
      <c r="B1859" s="1" t="s">
        <v>35</v>
      </c>
      <c r="C1859" s="13">
        <v>3.61</v>
      </c>
      <c r="D1859" s="12">
        <v>3255</v>
      </c>
      <c r="E1859" s="2"/>
      <c r="F1859" t="s">
        <v>36</v>
      </c>
      <c r="G1859" t="s">
        <v>145</v>
      </c>
      <c r="I1859" t="s">
        <v>146</v>
      </c>
      <c r="J1859" t="s">
        <v>38</v>
      </c>
      <c r="K1859" t="s">
        <v>719</v>
      </c>
      <c r="L1859">
        <v>0.71</v>
      </c>
      <c r="M1859" t="s">
        <v>24</v>
      </c>
      <c r="N1859" t="s">
        <v>281</v>
      </c>
      <c r="P1859" t="s">
        <v>1836</v>
      </c>
      <c r="Q1859">
        <v>33319</v>
      </c>
      <c r="R1859" s="15">
        <v>42053</v>
      </c>
      <c r="S1859" s="15">
        <v>42055</v>
      </c>
    </row>
    <row r="1860" spans="1:19" x14ac:dyDescent="0.3">
      <c r="A1860">
        <v>18728</v>
      </c>
      <c r="B1860" s="1" t="s">
        <v>27</v>
      </c>
      <c r="C1860" s="13">
        <v>60</v>
      </c>
      <c r="D1860" s="12">
        <v>3257</v>
      </c>
      <c r="E1860" s="2"/>
      <c r="F1860" t="s">
        <v>28</v>
      </c>
      <c r="G1860" t="s">
        <v>124</v>
      </c>
      <c r="I1860" t="s">
        <v>120</v>
      </c>
      <c r="J1860" t="s">
        <v>31</v>
      </c>
      <c r="K1860" t="s">
        <v>701</v>
      </c>
      <c r="L1860">
        <v>0</v>
      </c>
      <c r="M1860" t="s">
        <v>24</v>
      </c>
      <c r="N1860" t="s">
        <v>25</v>
      </c>
      <c r="P1860" t="s">
        <v>1837</v>
      </c>
      <c r="Q1860">
        <v>98632</v>
      </c>
      <c r="R1860" s="15">
        <v>42150</v>
      </c>
      <c r="S1860" s="15">
        <v>42151</v>
      </c>
    </row>
    <row r="1861" spans="1:19" x14ac:dyDescent="0.3">
      <c r="A1861">
        <v>21852</v>
      </c>
      <c r="B1861" s="1" t="s">
        <v>42</v>
      </c>
      <c r="C1861" s="13">
        <v>8.99</v>
      </c>
      <c r="D1861" s="12">
        <v>3257</v>
      </c>
      <c r="E1861" s="2"/>
      <c r="F1861" t="s">
        <v>36</v>
      </c>
      <c r="G1861" t="s">
        <v>124</v>
      </c>
      <c r="I1861" t="s">
        <v>37</v>
      </c>
      <c r="J1861" t="s">
        <v>38</v>
      </c>
      <c r="K1861" t="s">
        <v>550</v>
      </c>
      <c r="L1861">
        <v>0.5</v>
      </c>
      <c r="M1861" t="s">
        <v>24</v>
      </c>
      <c r="N1861" t="s">
        <v>25</v>
      </c>
      <c r="P1861" t="s">
        <v>1837</v>
      </c>
      <c r="Q1861">
        <v>98632</v>
      </c>
      <c r="R1861" s="15">
        <v>42137</v>
      </c>
      <c r="S1861" s="15">
        <v>42139</v>
      </c>
    </row>
    <row r="1862" spans="1:19" x14ac:dyDescent="0.3">
      <c r="A1862">
        <v>23010</v>
      </c>
      <c r="B1862" s="1" t="s">
        <v>27</v>
      </c>
      <c r="C1862" s="13">
        <v>6.55</v>
      </c>
      <c r="D1862" s="12">
        <v>3258</v>
      </c>
      <c r="E1862" s="2"/>
      <c r="F1862" t="s">
        <v>36</v>
      </c>
      <c r="G1862" t="s">
        <v>91</v>
      </c>
      <c r="I1862" t="s">
        <v>146</v>
      </c>
      <c r="J1862" t="s">
        <v>44</v>
      </c>
      <c r="K1862" t="s">
        <v>808</v>
      </c>
      <c r="L1862">
        <v>0.68</v>
      </c>
      <c r="M1862" t="s">
        <v>24</v>
      </c>
      <c r="N1862" t="s">
        <v>25</v>
      </c>
      <c r="P1862" t="s">
        <v>1838</v>
      </c>
      <c r="Q1862">
        <v>98037</v>
      </c>
      <c r="R1862" s="15">
        <v>42084</v>
      </c>
      <c r="S1862" s="15">
        <v>42086</v>
      </c>
    </row>
    <row r="1863" spans="1:19" x14ac:dyDescent="0.3">
      <c r="A1863">
        <v>22576</v>
      </c>
      <c r="B1863" s="1" t="s">
        <v>27</v>
      </c>
      <c r="C1863" s="13">
        <v>24.49</v>
      </c>
      <c r="D1863" s="12">
        <v>3261</v>
      </c>
      <c r="E1863" s="2"/>
      <c r="G1863" t="s">
        <v>124</v>
      </c>
      <c r="I1863" t="s">
        <v>37</v>
      </c>
      <c r="J1863" t="s">
        <v>187</v>
      </c>
      <c r="K1863" t="s">
        <v>1667</v>
      </c>
      <c r="L1863">
        <v>0.61</v>
      </c>
      <c r="M1863" t="s">
        <v>24</v>
      </c>
      <c r="N1863" t="s">
        <v>234</v>
      </c>
      <c r="P1863" t="s">
        <v>1839</v>
      </c>
      <c r="Q1863">
        <v>49221</v>
      </c>
      <c r="R1863" s="15">
        <v>42180</v>
      </c>
      <c r="S1863" s="15">
        <v>42181</v>
      </c>
    </row>
    <row r="1864" spans="1:19" x14ac:dyDescent="0.3">
      <c r="A1864">
        <v>19214</v>
      </c>
      <c r="B1864" s="1" t="s">
        <v>42</v>
      </c>
      <c r="C1864" s="13">
        <v>11.59</v>
      </c>
      <c r="D1864" s="12">
        <v>3264</v>
      </c>
      <c r="E1864" s="2"/>
      <c r="F1864" t="s">
        <v>36</v>
      </c>
      <c r="G1864" t="s">
        <v>20</v>
      </c>
      <c r="I1864" t="s">
        <v>72</v>
      </c>
      <c r="J1864" t="s">
        <v>44</v>
      </c>
      <c r="K1864" t="s">
        <v>1272</v>
      </c>
      <c r="L1864">
        <v>0.4</v>
      </c>
      <c r="M1864" t="s">
        <v>24</v>
      </c>
      <c r="N1864" t="s">
        <v>33</v>
      </c>
      <c r="P1864" t="s">
        <v>1840</v>
      </c>
      <c r="Q1864">
        <v>95501</v>
      </c>
      <c r="R1864" s="15">
        <v>42143</v>
      </c>
      <c r="S1864" s="15">
        <v>42145</v>
      </c>
    </row>
    <row r="1865" spans="1:19" x14ac:dyDescent="0.3">
      <c r="A1865">
        <v>21459</v>
      </c>
      <c r="B1865" s="1" t="s">
        <v>35</v>
      </c>
      <c r="C1865" s="13">
        <v>70.2</v>
      </c>
      <c r="D1865" s="12">
        <v>3266</v>
      </c>
      <c r="E1865" s="2"/>
      <c r="F1865" t="s">
        <v>28</v>
      </c>
      <c r="G1865" t="s">
        <v>76</v>
      </c>
      <c r="I1865" t="s">
        <v>30</v>
      </c>
      <c r="J1865" t="s">
        <v>31</v>
      </c>
      <c r="K1865" t="s">
        <v>117</v>
      </c>
      <c r="L1865">
        <v>0.74</v>
      </c>
      <c r="M1865" t="s">
        <v>24</v>
      </c>
      <c r="N1865" t="s">
        <v>152</v>
      </c>
      <c r="P1865" t="s">
        <v>330</v>
      </c>
      <c r="Q1865">
        <v>4073</v>
      </c>
      <c r="R1865" s="15">
        <v>42032</v>
      </c>
      <c r="S1865" s="15">
        <v>42033</v>
      </c>
    </row>
    <row r="1866" spans="1:19" x14ac:dyDescent="0.3">
      <c r="A1866">
        <v>21458</v>
      </c>
      <c r="B1866" s="1" t="s">
        <v>35</v>
      </c>
      <c r="C1866" s="13">
        <v>4.5</v>
      </c>
      <c r="D1866" s="12">
        <v>3269</v>
      </c>
      <c r="E1866" s="2"/>
      <c r="G1866" t="s">
        <v>20</v>
      </c>
      <c r="I1866" t="s">
        <v>204</v>
      </c>
      <c r="J1866" t="s">
        <v>44</v>
      </c>
      <c r="K1866" t="s">
        <v>1401</v>
      </c>
      <c r="L1866">
        <v>0.56000000000000005</v>
      </c>
      <c r="M1866" t="s">
        <v>24</v>
      </c>
      <c r="N1866" t="s">
        <v>40</v>
      </c>
      <c r="P1866" t="s">
        <v>1841</v>
      </c>
      <c r="Q1866">
        <v>7060</v>
      </c>
      <c r="R1866" s="15">
        <v>42032</v>
      </c>
      <c r="S1866" s="15">
        <v>42034</v>
      </c>
    </row>
    <row r="1867" spans="1:19" x14ac:dyDescent="0.3">
      <c r="A1867">
        <v>19047</v>
      </c>
      <c r="B1867" s="1" t="s">
        <v>85</v>
      </c>
      <c r="C1867" s="13">
        <v>4.51</v>
      </c>
      <c r="D1867" s="12">
        <v>3275</v>
      </c>
      <c r="E1867" s="2"/>
      <c r="F1867" t="s">
        <v>36</v>
      </c>
      <c r="G1867" t="s">
        <v>131</v>
      </c>
      <c r="I1867" t="s">
        <v>112</v>
      </c>
      <c r="J1867" t="s">
        <v>44</v>
      </c>
      <c r="K1867" t="s">
        <v>1608</v>
      </c>
      <c r="L1867">
        <v>0.59</v>
      </c>
      <c r="M1867" t="s">
        <v>24</v>
      </c>
      <c r="N1867" t="s">
        <v>25</v>
      </c>
      <c r="P1867" t="s">
        <v>1299</v>
      </c>
      <c r="Q1867">
        <v>98273</v>
      </c>
      <c r="R1867" s="15">
        <v>42084</v>
      </c>
      <c r="S1867" s="15">
        <v>42086</v>
      </c>
    </row>
    <row r="1868" spans="1:19" x14ac:dyDescent="0.3">
      <c r="A1868">
        <v>19232</v>
      </c>
      <c r="B1868" s="1" t="s">
        <v>85</v>
      </c>
      <c r="C1868" s="13">
        <v>24.49</v>
      </c>
      <c r="D1868" s="12">
        <v>3275</v>
      </c>
      <c r="E1868" s="2"/>
      <c r="F1868" t="s">
        <v>36</v>
      </c>
      <c r="G1868" t="s">
        <v>60</v>
      </c>
      <c r="I1868" t="s">
        <v>434</v>
      </c>
      <c r="J1868" t="s">
        <v>187</v>
      </c>
      <c r="K1868" t="s">
        <v>1842</v>
      </c>
      <c r="L1868">
        <v>0.52</v>
      </c>
      <c r="M1868" t="s">
        <v>24</v>
      </c>
      <c r="N1868" t="s">
        <v>25</v>
      </c>
      <c r="P1868" t="s">
        <v>1299</v>
      </c>
      <c r="Q1868">
        <v>98273</v>
      </c>
      <c r="R1868" s="15">
        <v>42005</v>
      </c>
      <c r="S1868" s="15">
        <v>42009</v>
      </c>
    </row>
    <row r="1869" spans="1:19" x14ac:dyDescent="0.3">
      <c r="A1869">
        <v>19233</v>
      </c>
      <c r="B1869" s="1" t="s">
        <v>85</v>
      </c>
      <c r="C1869" s="13">
        <v>1.2</v>
      </c>
      <c r="D1869" s="12">
        <v>3275</v>
      </c>
      <c r="E1869" s="2"/>
      <c r="F1869" t="s">
        <v>36</v>
      </c>
      <c r="G1869" t="s">
        <v>48</v>
      </c>
      <c r="I1869" t="s">
        <v>21</v>
      </c>
      <c r="J1869" t="s">
        <v>22</v>
      </c>
      <c r="K1869" t="s">
        <v>907</v>
      </c>
      <c r="L1869">
        <v>0.55000000000000004</v>
      </c>
      <c r="M1869" t="s">
        <v>24</v>
      </c>
      <c r="N1869" t="s">
        <v>25</v>
      </c>
      <c r="P1869" t="s">
        <v>1299</v>
      </c>
      <c r="Q1869">
        <v>98273</v>
      </c>
      <c r="R1869" s="15">
        <v>42005</v>
      </c>
      <c r="S1869" s="15">
        <v>42014</v>
      </c>
    </row>
    <row r="1870" spans="1:19" x14ac:dyDescent="0.3">
      <c r="A1870">
        <v>20039</v>
      </c>
      <c r="B1870" s="1" t="s">
        <v>19</v>
      </c>
      <c r="C1870" s="13">
        <v>35</v>
      </c>
      <c r="D1870" s="12">
        <v>3279</v>
      </c>
      <c r="E1870" s="2"/>
      <c r="F1870" t="s">
        <v>36</v>
      </c>
      <c r="G1870" t="s">
        <v>131</v>
      </c>
      <c r="I1870" t="s">
        <v>112</v>
      </c>
      <c r="J1870" t="s">
        <v>187</v>
      </c>
      <c r="K1870" t="s">
        <v>1843</v>
      </c>
      <c r="L1870">
        <v>0.83</v>
      </c>
      <c r="M1870" t="s">
        <v>24</v>
      </c>
      <c r="N1870" t="s">
        <v>663</v>
      </c>
      <c r="P1870" t="s">
        <v>1664</v>
      </c>
      <c r="Q1870">
        <v>29203</v>
      </c>
      <c r="R1870" s="15">
        <v>42100</v>
      </c>
      <c r="S1870" s="15">
        <v>42102</v>
      </c>
    </row>
    <row r="1871" spans="1:19" x14ac:dyDescent="0.3">
      <c r="A1871">
        <v>20040</v>
      </c>
      <c r="B1871" s="1" t="s">
        <v>19</v>
      </c>
      <c r="C1871" s="13">
        <v>5.5</v>
      </c>
      <c r="D1871" s="12">
        <v>3279</v>
      </c>
      <c r="E1871" s="2"/>
      <c r="F1871" t="s">
        <v>36</v>
      </c>
      <c r="G1871" t="s">
        <v>131</v>
      </c>
      <c r="I1871" t="s">
        <v>112</v>
      </c>
      <c r="J1871" t="s">
        <v>44</v>
      </c>
      <c r="K1871" t="s">
        <v>1149</v>
      </c>
      <c r="L1871">
        <v>0.56999999999999995</v>
      </c>
      <c r="M1871" t="s">
        <v>24</v>
      </c>
      <c r="N1871" t="s">
        <v>663</v>
      </c>
      <c r="P1871" t="s">
        <v>1664</v>
      </c>
      <c r="Q1871">
        <v>29203</v>
      </c>
      <c r="R1871" s="15">
        <v>42100</v>
      </c>
      <c r="S1871" s="15">
        <v>42102</v>
      </c>
    </row>
    <row r="1872" spans="1:19" x14ac:dyDescent="0.3">
      <c r="A1872">
        <v>20041</v>
      </c>
      <c r="B1872" s="1" t="s">
        <v>19</v>
      </c>
      <c r="C1872" s="13">
        <v>7.69</v>
      </c>
      <c r="D1872" s="12">
        <v>3279</v>
      </c>
      <c r="E1872" s="2"/>
      <c r="F1872" t="s">
        <v>36</v>
      </c>
      <c r="G1872" t="s">
        <v>145</v>
      </c>
      <c r="I1872" t="s">
        <v>61</v>
      </c>
      <c r="J1872" t="s">
        <v>44</v>
      </c>
      <c r="K1872" t="s">
        <v>851</v>
      </c>
      <c r="L1872">
        <v>0.57999999999999996</v>
      </c>
      <c r="M1872" t="s">
        <v>24</v>
      </c>
      <c r="N1872" t="s">
        <v>663</v>
      </c>
      <c r="P1872" t="s">
        <v>1664</v>
      </c>
      <c r="Q1872">
        <v>29203</v>
      </c>
      <c r="R1872" s="15">
        <v>42100</v>
      </c>
      <c r="S1872" s="15">
        <v>42100</v>
      </c>
    </row>
    <row r="1873" spans="1:19" x14ac:dyDescent="0.3">
      <c r="A1873">
        <v>21620</v>
      </c>
      <c r="B1873" s="1" t="s">
        <v>42</v>
      </c>
      <c r="C1873" s="13">
        <v>4.99</v>
      </c>
      <c r="D1873" s="12">
        <v>3279</v>
      </c>
      <c r="E1873" s="2"/>
      <c r="F1873" t="s">
        <v>36</v>
      </c>
      <c r="G1873" t="s">
        <v>145</v>
      </c>
      <c r="I1873" t="s">
        <v>61</v>
      </c>
      <c r="J1873" t="s">
        <v>44</v>
      </c>
      <c r="K1873" t="s">
        <v>779</v>
      </c>
      <c r="L1873">
        <v>0.56000000000000005</v>
      </c>
      <c r="M1873" t="s">
        <v>24</v>
      </c>
      <c r="N1873" t="s">
        <v>663</v>
      </c>
      <c r="P1873" t="s">
        <v>1664</v>
      </c>
      <c r="Q1873">
        <v>29203</v>
      </c>
      <c r="R1873" s="15">
        <v>42077</v>
      </c>
      <c r="S1873" s="15">
        <v>42079</v>
      </c>
    </row>
    <row r="1874" spans="1:19" x14ac:dyDescent="0.3">
      <c r="A1874">
        <v>23022</v>
      </c>
      <c r="B1874" s="1" t="s">
        <v>35</v>
      </c>
      <c r="C1874" s="13">
        <v>19.989999999999998</v>
      </c>
      <c r="D1874" s="12">
        <v>3283</v>
      </c>
      <c r="E1874" s="2"/>
      <c r="G1874" t="s">
        <v>20</v>
      </c>
      <c r="I1874" t="s">
        <v>204</v>
      </c>
      <c r="J1874" t="s">
        <v>44</v>
      </c>
      <c r="K1874" t="s">
        <v>868</v>
      </c>
      <c r="L1874">
        <v>0.56999999999999995</v>
      </c>
      <c r="M1874" t="s">
        <v>24</v>
      </c>
      <c r="N1874" t="s">
        <v>281</v>
      </c>
      <c r="P1874" t="s">
        <v>1844</v>
      </c>
      <c r="Q1874">
        <v>33156</v>
      </c>
      <c r="R1874" s="15">
        <v>42115</v>
      </c>
      <c r="S1874" s="15">
        <v>42115</v>
      </c>
    </row>
    <row r="1875" spans="1:19" x14ac:dyDescent="0.3">
      <c r="A1875">
        <v>23211</v>
      </c>
      <c r="B1875" s="1" t="s">
        <v>19</v>
      </c>
      <c r="C1875" s="13">
        <v>1.99</v>
      </c>
      <c r="D1875" s="12">
        <v>3283</v>
      </c>
      <c r="E1875" s="2"/>
      <c r="F1875" t="s">
        <v>36</v>
      </c>
      <c r="G1875" t="s">
        <v>82</v>
      </c>
      <c r="I1875" t="s">
        <v>146</v>
      </c>
      <c r="J1875" t="s">
        <v>38</v>
      </c>
      <c r="K1875" t="s">
        <v>280</v>
      </c>
      <c r="L1875">
        <v>0.45</v>
      </c>
      <c r="M1875" t="s">
        <v>24</v>
      </c>
      <c r="N1875" t="s">
        <v>281</v>
      </c>
      <c r="P1875" t="s">
        <v>1844</v>
      </c>
      <c r="Q1875">
        <v>33156</v>
      </c>
      <c r="R1875" s="15">
        <v>42134</v>
      </c>
      <c r="S1875" s="15">
        <v>42135</v>
      </c>
    </row>
    <row r="1876" spans="1:19" x14ac:dyDescent="0.3">
      <c r="A1876">
        <v>26141</v>
      </c>
      <c r="B1876" s="1" t="s">
        <v>19</v>
      </c>
      <c r="C1876" s="13">
        <v>6.15</v>
      </c>
      <c r="D1876" s="12">
        <v>3284</v>
      </c>
      <c r="E1876" s="2"/>
      <c r="G1876" t="s">
        <v>76</v>
      </c>
      <c r="I1876" t="s">
        <v>37</v>
      </c>
      <c r="J1876" t="s">
        <v>38</v>
      </c>
      <c r="K1876" t="s">
        <v>356</v>
      </c>
      <c r="L1876">
        <v>0.44</v>
      </c>
      <c r="M1876" t="s">
        <v>24</v>
      </c>
      <c r="N1876" t="s">
        <v>281</v>
      </c>
      <c r="P1876" t="s">
        <v>1845</v>
      </c>
      <c r="Q1876">
        <v>34741</v>
      </c>
      <c r="R1876" s="15">
        <v>42055</v>
      </c>
      <c r="S1876" s="15">
        <v>42057</v>
      </c>
    </row>
    <row r="1877" spans="1:19" x14ac:dyDescent="0.3">
      <c r="A1877">
        <v>20350</v>
      </c>
      <c r="B1877" s="1" t="s">
        <v>27</v>
      </c>
      <c r="C1877" s="13">
        <v>1.99</v>
      </c>
      <c r="D1877" s="12">
        <v>3285</v>
      </c>
      <c r="E1877" s="2"/>
      <c r="F1877" t="s">
        <v>36</v>
      </c>
      <c r="G1877" t="s">
        <v>91</v>
      </c>
      <c r="I1877" t="s">
        <v>146</v>
      </c>
      <c r="J1877" t="s">
        <v>38</v>
      </c>
      <c r="K1877" t="s">
        <v>583</v>
      </c>
      <c r="L1877">
        <v>0.51</v>
      </c>
      <c r="M1877" t="s">
        <v>24</v>
      </c>
      <c r="N1877" t="s">
        <v>109</v>
      </c>
      <c r="P1877" t="s">
        <v>1846</v>
      </c>
      <c r="Q1877">
        <v>20170</v>
      </c>
      <c r="R1877" s="15">
        <v>42010</v>
      </c>
      <c r="S1877" s="15">
        <v>42011</v>
      </c>
    </row>
    <row r="1878" spans="1:19" x14ac:dyDescent="0.3">
      <c r="A1878">
        <v>20351</v>
      </c>
      <c r="B1878" s="1" t="s">
        <v>27</v>
      </c>
      <c r="C1878" s="13">
        <v>5.09</v>
      </c>
      <c r="D1878" s="12">
        <v>3285</v>
      </c>
      <c r="E1878" s="2"/>
      <c r="F1878" t="s">
        <v>36</v>
      </c>
      <c r="G1878" t="s">
        <v>99</v>
      </c>
      <c r="I1878" t="s">
        <v>72</v>
      </c>
      <c r="J1878" t="s">
        <v>44</v>
      </c>
      <c r="K1878" t="s">
        <v>1847</v>
      </c>
      <c r="L1878">
        <v>0.4</v>
      </c>
      <c r="M1878" t="s">
        <v>24</v>
      </c>
      <c r="N1878" t="s">
        <v>109</v>
      </c>
      <c r="P1878" t="s">
        <v>1846</v>
      </c>
      <c r="Q1878">
        <v>20170</v>
      </c>
      <c r="R1878" s="15">
        <v>42010</v>
      </c>
      <c r="S1878" s="15">
        <v>42012</v>
      </c>
    </row>
    <row r="1879" spans="1:19" x14ac:dyDescent="0.3">
      <c r="A1879">
        <v>21567</v>
      </c>
      <c r="B1879" s="1" t="s">
        <v>85</v>
      </c>
      <c r="C1879" s="13">
        <v>2.99</v>
      </c>
      <c r="D1879" s="12">
        <v>3287</v>
      </c>
      <c r="E1879" s="2"/>
      <c r="F1879" t="s">
        <v>36</v>
      </c>
      <c r="G1879" t="s">
        <v>48</v>
      </c>
      <c r="I1879" t="s">
        <v>87</v>
      </c>
      <c r="J1879" t="s">
        <v>44</v>
      </c>
      <c r="K1879" t="s">
        <v>1651</v>
      </c>
      <c r="L1879">
        <v>0.35</v>
      </c>
      <c r="M1879" t="s">
        <v>24</v>
      </c>
      <c r="N1879" t="s">
        <v>33</v>
      </c>
      <c r="P1879" t="s">
        <v>1848</v>
      </c>
      <c r="Q1879">
        <v>95746</v>
      </c>
      <c r="R1879" s="15">
        <v>42149</v>
      </c>
      <c r="S1879" s="15">
        <v>42151</v>
      </c>
    </row>
    <row r="1880" spans="1:19" x14ac:dyDescent="0.3">
      <c r="A1880">
        <v>23198</v>
      </c>
      <c r="B1880" s="1" t="s">
        <v>85</v>
      </c>
      <c r="C1880" s="13">
        <v>5.0999999999999996</v>
      </c>
      <c r="D1880" s="12">
        <v>3303</v>
      </c>
      <c r="E1880" s="2"/>
      <c r="F1880" t="s">
        <v>36</v>
      </c>
      <c r="G1880" t="s">
        <v>131</v>
      </c>
      <c r="I1880" t="s">
        <v>112</v>
      </c>
      <c r="J1880" t="s">
        <v>44</v>
      </c>
      <c r="K1880" t="s">
        <v>1766</v>
      </c>
      <c r="L1880">
        <v>0.6</v>
      </c>
      <c r="M1880" t="s">
        <v>24</v>
      </c>
      <c r="N1880" t="s">
        <v>281</v>
      </c>
      <c r="P1880" t="s">
        <v>1849</v>
      </c>
      <c r="Q1880">
        <v>33461</v>
      </c>
      <c r="R1880" s="15">
        <v>42011</v>
      </c>
      <c r="S1880" s="15">
        <v>42016</v>
      </c>
    </row>
    <row r="1881" spans="1:19" x14ac:dyDescent="0.3">
      <c r="A1881">
        <v>20447</v>
      </c>
      <c r="B1881" s="1" t="s">
        <v>42</v>
      </c>
      <c r="C1881" s="13">
        <v>6.12</v>
      </c>
      <c r="D1881" s="12">
        <v>3306</v>
      </c>
      <c r="E1881" s="2"/>
      <c r="F1881" t="s">
        <v>36</v>
      </c>
      <c r="G1881" t="s">
        <v>48</v>
      </c>
      <c r="I1881" t="s">
        <v>204</v>
      </c>
      <c r="J1881" t="s">
        <v>67</v>
      </c>
      <c r="K1881" t="s">
        <v>1412</v>
      </c>
      <c r="L1881">
        <v>0.42</v>
      </c>
      <c r="M1881" t="s">
        <v>24</v>
      </c>
      <c r="N1881" t="s">
        <v>181</v>
      </c>
      <c r="P1881" t="s">
        <v>1850</v>
      </c>
      <c r="Q1881">
        <v>6320</v>
      </c>
      <c r="R1881" s="15">
        <v>42095</v>
      </c>
      <c r="S1881" s="15">
        <v>42097</v>
      </c>
    </row>
    <row r="1882" spans="1:19" x14ac:dyDescent="0.3">
      <c r="A1882">
        <v>22732</v>
      </c>
      <c r="B1882" s="1" t="s">
        <v>85</v>
      </c>
      <c r="C1882" s="13">
        <v>7.04</v>
      </c>
      <c r="D1882" s="12">
        <v>3307</v>
      </c>
      <c r="E1882" s="2"/>
      <c r="F1882" t="s">
        <v>36</v>
      </c>
      <c r="G1882" t="s">
        <v>48</v>
      </c>
      <c r="I1882" t="s">
        <v>112</v>
      </c>
      <c r="J1882" t="s">
        <v>44</v>
      </c>
      <c r="K1882" t="s">
        <v>1851</v>
      </c>
      <c r="L1882">
        <v>0.81</v>
      </c>
      <c r="M1882" t="s">
        <v>24</v>
      </c>
      <c r="N1882" t="s">
        <v>156</v>
      </c>
      <c r="P1882" t="s">
        <v>1852</v>
      </c>
      <c r="Q1882">
        <v>1001</v>
      </c>
      <c r="R1882" s="15">
        <v>42030</v>
      </c>
      <c r="S1882" s="15">
        <v>42037</v>
      </c>
    </row>
    <row r="1883" spans="1:19" x14ac:dyDescent="0.3">
      <c r="A1883">
        <v>23451</v>
      </c>
      <c r="B1883" s="1" t="s">
        <v>35</v>
      </c>
      <c r="C1883" s="13">
        <v>54.95</v>
      </c>
      <c r="D1883" s="12">
        <v>3309</v>
      </c>
      <c r="E1883" s="2"/>
      <c r="F1883" t="s">
        <v>36</v>
      </c>
      <c r="G1883" t="s">
        <v>43</v>
      </c>
      <c r="I1883" t="s">
        <v>37</v>
      </c>
      <c r="J1883" t="s">
        <v>38</v>
      </c>
      <c r="K1883" t="s">
        <v>1853</v>
      </c>
      <c r="L1883">
        <v>0.37</v>
      </c>
      <c r="M1883" t="s">
        <v>24</v>
      </c>
      <c r="N1883" t="s">
        <v>156</v>
      </c>
      <c r="P1883" t="s">
        <v>1854</v>
      </c>
      <c r="Q1883">
        <v>1760</v>
      </c>
      <c r="R1883" s="15">
        <v>42087</v>
      </c>
      <c r="S1883" s="15">
        <v>42089</v>
      </c>
    </row>
    <row r="1884" spans="1:19" x14ac:dyDescent="0.3">
      <c r="A1884">
        <v>23452</v>
      </c>
      <c r="B1884" s="1" t="s">
        <v>35</v>
      </c>
      <c r="C1884" s="13">
        <v>19.989999999999998</v>
      </c>
      <c r="D1884" s="12">
        <v>3310</v>
      </c>
      <c r="E1884" s="2"/>
      <c r="F1884" t="s">
        <v>36</v>
      </c>
      <c r="G1884" t="s">
        <v>48</v>
      </c>
      <c r="I1884" t="s">
        <v>53</v>
      </c>
      <c r="J1884" t="s">
        <v>44</v>
      </c>
      <c r="K1884" t="s">
        <v>1229</v>
      </c>
      <c r="L1884">
        <v>0.4</v>
      </c>
      <c r="M1884" t="s">
        <v>24</v>
      </c>
      <c r="N1884" t="s">
        <v>156</v>
      </c>
      <c r="P1884" t="s">
        <v>1855</v>
      </c>
      <c r="Q1884">
        <v>2563</v>
      </c>
      <c r="R1884" s="15">
        <v>42087</v>
      </c>
      <c r="S1884" s="15">
        <v>42088</v>
      </c>
    </row>
    <row r="1885" spans="1:19" x14ac:dyDescent="0.3">
      <c r="A1885">
        <v>22734</v>
      </c>
      <c r="B1885" s="1" t="s">
        <v>85</v>
      </c>
      <c r="C1885" s="13">
        <v>1.34</v>
      </c>
      <c r="D1885" s="12">
        <v>3311</v>
      </c>
      <c r="E1885" s="2"/>
      <c r="F1885" t="s">
        <v>36</v>
      </c>
      <c r="G1885" t="s">
        <v>48</v>
      </c>
      <c r="I1885" t="s">
        <v>72</v>
      </c>
      <c r="J1885" t="s">
        <v>22</v>
      </c>
      <c r="K1885" t="s">
        <v>1749</v>
      </c>
      <c r="L1885">
        <v>0.36</v>
      </c>
      <c r="M1885" t="s">
        <v>24</v>
      </c>
      <c r="N1885" t="s">
        <v>156</v>
      </c>
      <c r="P1885" t="s">
        <v>1595</v>
      </c>
      <c r="Q1885">
        <v>1890</v>
      </c>
      <c r="R1885" s="15">
        <v>42030</v>
      </c>
      <c r="S1885" s="15">
        <v>42035</v>
      </c>
    </row>
    <row r="1886" spans="1:19" x14ac:dyDescent="0.3">
      <c r="A1886">
        <v>22733</v>
      </c>
      <c r="B1886" s="1" t="s">
        <v>85</v>
      </c>
      <c r="C1886" s="13">
        <v>70.2</v>
      </c>
      <c r="D1886" s="12">
        <v>3314</v>
      </c>
      <c r="E1886" s="2"/>
      <c r="F1886" t="s">
        <v>28</v>
      </c>
      <c r="G1886" t="s">
        <v>43</v>
      </c>
      <c r="I1886" t="s">
        <v>30</v>
      </c>
      <c r="J1886" t="s">
        <v>31</v>
      </c>
      <c r="K1886" t="s">
        <v>117</v>
      </c>
      <c r="L1886">
        <v>0.74</v>
      </c>
      <c r="M1886" t="s">
        <v>24</v>
      </c>
      <c r="N1886" t="s">
        <v>40</v>
      </c>
      <c r="P1886" t="s">
        <v>216</v>
      </c>
      <c r="Q1886">
        <v>7024</v>
      </c>
      <c r="R1886" s="15">
        <v>42030</v>
      </c>
      <c r="S1886" s="15">
        <v>42034</v>
      </c>
    </row>
    <row r="1887" spans="1:19" x14ac:dyDescent="0.3">
      <c r="A1887">
        <v>19422</v>
      </c>
      <c r="B1887" s="1" t="s">
        <v>85</v>
      </c>
      <c r="C1887" s="13">
        <v>1.49</v>
      </c>
      <c r="D1887" s="12">
        <v>3319</v>
      </c>
      <c r="E1887" s="2"/>
      <c r="F1887" t="s">
        <v>36</v>
      </c>
      <c r="G1887" t="s">
        <v>48</v>
      </c>
      <c r="I1887" t="s">
        <v>87</v>
      </c>
      <c r="J1887" t="s">
        <v>44</v>
      </c>
      <c r="K1887" t="s">
        <v>1050</v>
      </c>
      <c r="L1887">
        <v>0.35</v>
      </c>
      <c r="M1887" t="s">
        <v>24</v>
      </c>
      <c r="N1887" t="s">
        <v>193</v>
      </c>
      <c r="P1887" t="s">
        <v>1822</v>
      </c>
      <c r="Q1887">
        <v>37075</v>
      </c>
      <c r="R1887" s="15">
        <v>42145</v>
      </c>
      <c r="S1887" s="15">
        <v>42145</v>
      </c>
    </row>
    <row r="1888" spans="1:19" x14ac:dyDescent="0.3">
      <c r="A1888">
        <v>20203</v>
      </c>
      <c r="B1888" s="1" t="s">
        <v>27</v>
      </c>
      <c r="C1888" s="13">
        <v>3.97</v>
      </c>
      <c r="D1888" s="12">
        <v>3320</v>
      </c>
      <c r="E1888" s="2"/>
      <c r="F1888" t="s">
        <v>36</v>
      </c>
      <c r="G1888" t="s">
        <v>48</v>
      </c>
      <c r="I1888" t="s">
        <v>21</v>
      </c>
      <c r="J1888" t="s">
        <v>22</v>
      </c>
      <c r="K1888" t="s">
        <v>1204</v>
      </c>
      <c r="L1888">
        <v>0.56000000000000005</v>
      </c>
      <c r="M1888" t="s">
        <v>24</v>
      </c>
      <c r="N1888" t="s">
        <v>193</v>
      </c>
      <c r="P1888" t="s">
        <v>1113</v>
      </c>
      <c r="Q1888">
        <v>38301</v>
      </c>
      <c r="R1888" s="15">
        <v>42121</v>
      </c>
      <c r="S1888" s="15">
        <v>42122</v>
      </c>
    </row>
    <row r="1889" spans="1:19" x14ac:dyDescent="0.3">
      <c r="A1889">
        <v>20204</v>
      </c>
      <c r="B1889" s="1" t="s">
        <v>27</v>
      </c>
      <c r="C1889" s="13">
        <v>8.99</v>
      </c>
      <c r="D1889" s="12">
        <v>3320</v>
      </c>
      <c r="E1889" s="2"/>
      <c r="G1889" t="s">
        <v>48</v>
      </c>
      <c r="I1889" t="s">
        <v>21</v>
      </c>
      <c r="J1889" t="s">
        <v>38</v>
      </c>
      <c r="K1889" t="s">
        <v>1575</v>
      </c>
      <c r="L1889">
        <v>0.59</v>
      </c>
      <c r="M1889" t="s">
        <v>24</v>
      </c>
      <c r="N1889" t="s">
        <v>193</v>
      </c>
      <c r="P1889" t="s">
        <v>1113</v>
      </c>
      <c r="Q1889">
        <v>38301</v>
      </c>
      <c r="R1889" s="15">
        <v>42121</v>
      </c>
      <c r="S1889" s="15">
        <v>42123</v>
      </c>
    </row>
    <row r="1890" spans="1:19" x14ac:dyDescent="0.3">
      <c r="A1890">
        <v>25330</v>
      </c>
      <c r="B1890" s="1" t="s">
        <v>42</v>
      </c>
      <c r="C1890" s="13">
        <v>8.19</v>
      </c>
      <c r="D1890" s="12">
        <v>3324</v>
      </c>
      <c r="E1890" s="2"/>
      <c r="F1890" t="s">
        <v>36</v>
      </c>
      <c r="G1890" t="s">
        <v>99</v>
      </c>
      <c r="I1890" t="s">
        <v>72</v>
      </c>
      <c r="J1890" t="s">
        <v>44</v>
      </c>
      <c r="K1890" t="s">
        <v>1636</v>
      </c>
      <c r="L1890">
        <v>0.37</v>
      </c>
      <c r="M1890" t="s">
        <v>24</v>
      </c>
      <c r="N1890" t="s">
        <v>293</v>
      </c>
      <c r="P1890" t="s">
        <v>1856</v>
      </c>
      <c r="Q1890">
        <v>85335</v>
      </c>
      <c r="R1890" s="15">
        <v>42047</v>
      </c>
      <c r="S1890" s="15">
        <v>42050</v>
      </c>
    </row>
    <row r="1891" spans="1:19" x14ac:dyDescent="0.3">
      <c r="A1891">
        <v>20488</v>
      </c>
      <c r="B1891" s="1" t="s">
        <v>85</v>
      </c>
      <c r="C1891" s="13">
        <v>8.2899999999999991</v>
      </c>
      <c r="D1891" s="12">
        <v>3325</v>
      </c>
      <c r="E1891" s="2"/>
      <c r="F1891" t="s">
        <v>36</v>
      </c>
      <c r="G1891" t="s">
        <v>99</v>
      </c>
      <c r="I1891" t="s">
        <v>53</v>
      </c>
      <c r="J1891" t="s">
        <v>44</v>
      </c>
      <c r="K1891" t="s">
        <v>1012</v>
      </c>
      <c r="L1891">
        <v>0.38</v>
      </c>
      <c r="M1891" t="s">
        <v>24</v>
      </c>
      <c r="N1891" t="s">
        <v>80</v>
      </c>
      <c r="P1891" t="s">
        <v>958</v>
      </c>
      <c r="Q1891">
        <v>97420</v>
      </c>
      <c r="R1891" s="15">
        <v>42179</v>
      </c>
      <c r="S1891" s="15">
        <v>42181</v>
      </c>
    </row>
    <row r="1892" spans="1:19" x14ac:dyDescent="0.3">
      <c r="A1892">
        <v>23476</v>
      </c>
      <c r="B1892" s="1" t="s">
        <v>35</v>
      </c>
      <c r="C1892" s="13">
        <v>1.99</v>
      </c>
      <c r="D1892" s="12">
        <v>3325</v>
      </c>
      <c r="E1892" s="2"/>
      <c r="F1892" t="s">
        <v>36</v>
      </c>
      <c r="G1892" t="s">
        <v>99</v>
      </c>
      <c r="I1892" t="s">
        <v>21</v>
      </c>
      <c r="J1892" t="s">
        <v>22</v>
      </c>
      <c r="K1892" t="s">
        <v>1857</v>
      </c>
      <c r="L1892">
        <v>0.46</v>
      </c>
      <c r="M1892" t="s">
        <v>24</v>
      </c>
      <c r="N1892" t="s">
        <v>80</v>
      </c>
      <c r="P1892" t="s">
        <v>958</v>
      </c>
      <c r="Q1892">
        <v>97420</v>
      </c>
      <c r="R1892" s="15">
        <v>42118</v>
      </c>
      <c r="S1892" s="15">
        <v>42120</v>
      </c>
    </row>
    <row r="1893" spans="1:19" x14ac:dyDescent="0.3">
      <c r="A1893">
        <v>18259</v>
      </c>
      <c r="B1893" s="1" t="s">
        <v>27</v>
      </c>
      <c r="C1893" s="13">
        <v>30</v>
      </c>
      <c r="D1893" s="12">
        <v>3327</v>
      </c>
      <c r="E1893" s="2"/>
      <c r="F1893" t="s">
        <v>28</v>
      </c>
      <c r="G1893" t="s">
        <v>43</v>
      </c>
      <c r="I1893" t="s">
        <v>30</v>
      </c>
      <c r="J1893" t="s">
        <v>31</v>
      </c>
      <c r="K1893" t="s">
        <v>1858</v>
      </c>
      <c r="L1893">
        <v>0.69</v>
      </c>
      <c r="M1893" t="s">
        <v>24</v>
      </c>
      <c r="N1893" t="s">
        <v>234</v>
      </c>
      <c r="P1893" t="s">
        <v>1726</v>
      </c>
      <c r="Q1893">
        <v>48060</v>
      </c>
      <c r="R1893" s="15">
        <v>42069</v>
      </c>
      <c r="S1893" s="15">
        <v>42071</v>
      </c>
    </row>
    <row r="1894" spans="1:19" x14ac:dyDescent="0.3">
      <c r="A1894">
        <v>18260</v>
      </c>
      <c r="B1894" s="1" t="s">
        <v>27</v>
      </c>
      <c r="C1894" s="13">
        <v>6.86</v>
      </c>
      <c r="D1894" s="12">
        <v>3327</v>
      </c>
      <c r="E1894" s="2"/>
      <c r="F1894" t="s">
        <v>36</v>
      </c>
      <c r="G1894" t="s">
        <v>48</v>
      </c>
      <c r="I1894" t="s">
        <v>72</v>
      </c>
      <c r="J1894" t="s">
        <v>44</v>
      </c>
      <c r="K1894" t="s">
        <v>661</v>
      </c>
      <c r="L1894">
        <v>0.37</v>
      </c>
      <c r="M1894" t="s">
        <v>24</v>
      </c>
      <c r="N1894" t="s">
        <v>234</v>
      </c>
      <c r="P1894" t="s">
        <v>1726</v>
      </c>
      <c r="Q1894">
        <v>48060</v>
      </c>
      <c r="R1894" s="15">
        <v>42069</v>
      </c>
      <c r="S1894" s="15">
        <v>42071</v>
      </c>
    </row>
    <row r="1895" spans="1:19" x14ac:dyDescent="0.3">
      <c r="A1895">
        <v>21588</v>
      </c>
      <c r="B1895" s="1" t="s">
        <v>42</v>
      </c>
      <c r="C1895" s="13">
        <v>4.6900000000000004</v>
      </c>
      <c r="D1895" s="12">
        <v>3331</v>
      </c>
      <c r="E1895" s="2"/>
      <c r="F1895" t="s">
        <v>36</v>
      </c>
      <c r="G1895" t="s">
        <v>20</v>
      </c>
      <c r="I1895" t="s">
        <v>112</v>
      </c>
      <c r="J1895" t="s">
        <v>44</v>
      </c>
      <c r="K1895" t="s">
        <v>963</v>
      </c>
      <c r="L1895">
        <v>0.68</v>
      </c>
      <c r="M1895" t="s">
        <v>24</v>
      </c>
      <c r="N1895" t="s">
        <v>281</v>
      </c>
      <c r="P1895" t="s">
        <v>1859</v>
      </c>
      <c r="Q1895">
        <v>32174</v>
      </c>
      <c r="R1895" s="15">
        <v>42009</v>
      </c>
      <c r="S1895" s="15">
        <v>42010</v>
      </c>
    </row>
    <row r="1896" spans="1:19" x14ac:dyDescent="0.3">
      <c r="A1896">
        <v>23294</v>
      </c>
      <c r="B1896" s="1" t="s">
        <v>27</v>
      </c>
      <c r="C1896" s="13">
        <v>1.3</v>
      </c>
      <c r="D1896" s="12">
        <v>3331</v>
      </c>
      <c r="E1896" s="2"/>
      <c r="F1896" t="s">
        <v>36</v>
      </c>
      <c r="G1896" t="s">
        <v>20</v>
      </c>
      <c r="I1896" t="s">
        <v>72</v>
      </c>
      <c r="J1896" t="s">
        <v>22</v>
      </c>
      <c r="K1896" t="s">
        <v>164</v>
      </c>
      <c r="L1896">
        <v>0.37</v>
      </c>
      <c r="M1896" t="s">
        <v>24</v>
      </c>
      <c r="N1896" t="s">
        <v>281</v>
      </c>
      <c r="P1896" t="s">
        <v>1859</v>
      </c>
      <c r="Q1896">
        <v>32174</v>
      </c>
      <c r="R1896" s="15">
        <v>42013</v>
      </c>
      <c r="S1896" s="15">
        <v>42013</v>
      </c>
    </row>
    <row r="1897" spans="1:19" x14ac:dyDescent="0.3">
      <c r="A1897">
        <v>21429</v>
      </c>
      <c r="B1897" s="1" t="s">
        <v>19</v>
      </c>
      <c r="C1897" s="13">
        <v>8.4</v>
      </c>
      <c r="D1897" s="12">
        <v>3338</v>
      </c>
      <c r="E1897" s="2"/>
      <c r="F1897" t="s">
        <v>36</v>
      </c>
      <c r="G1897" t="s">
        <v>99</v>
      </c>
      <c r="I1897" t="s">
        <v>72</v>
      </c>
      <c r="J1897" t="s">
        <v>44</v>
      </c>
      <c r="K1897" t="s">
        <v>533</v>
      </c>
      <c r="L1897">
        <v>0.37</v>
      </c>
      <c r="M1897" t="s">
        <v>24</v>
      </c>
      <c r="N1897" t="s">
        <v>281</v>
      </c>
      <c r="P1897" t="s">
        <v>1860</v>
      </c>
      <c r="Q1897">
        <v>33614</v>
      </c>
      <c r="R1897" s="15">
        <v>42131</v>
      </c>
      <c r="S1897" s="15">
        <v>42131</v>
      </c>
    </row>
    <row r="1898" spans="1:19" x14ac:dyDescent="0.3">
      <c r="A1898">
        <v>25613</v>
      </c>
      <c r="B1898" s="1" t="s">
        <v>19</v>
      </c>
      <c r="C1898" s="13">
        <v>0.5</v>
      </c>
      <c r="D1898" s="12">
        <v>3339</v>
      </c>
      <c r="E1898" s="2"/>
      <c r="F1898" t="s">
        <v>36</v>
      </c>
      <c r="G1898" t="s">
        <v>99</v>
      </c>
      <c r="I1898" t="s">
        <v>107</v>
      </c>
      <c r="J1898" t="s">
        <v>44</v>
      </c>
      <c r="K1898" t="s">
        <v>796</v>
      </c>
      <c r="L1898">
        <v>0.39</v>
      </c>
      <c r="M1898" t="s">
        <v>24</v>
      </c>
      <c r="N1898" t="s">
        <v>281</v>
      </c>
      <c r="P1898" t="s">
        <v>1861</v>
      </c>
      <c r="Q1898">
        <v>32780</v>
      </c>
      <c r="R1898" s="15">
        <v>42169</v>
      </c>
      <c r="S1898" s="15">
        <v>42170</v>
      </c>
    </row>
    <row r="1899" spans="1:19" x14ac:dyDescent="0.3">
      <c r="A1899">
        <v>25614</v>
      </c>
      <c r="B1899" s="1" t="s">
        <v>19</v>
      </c>
      <c r="C1899" s="13">
        <v>7.95</v>
      </c>
      <c r="D1899" s="12">
        <v>3339</v>
      </c>
      <c r="E1899" s="2"/>
      <c r="F1899" t="s">
        <v>36</v>
      </c>
      <c r="G1899" t="s">
        <v>99</v>
      </c>
      <c r="I1899" t="s">
        <v>21</v>
      </c>
      <c r="J1899" t="s">
        <v>38</v>
      </c>
      <c r="K1899" t="s">
        <v>1159</v>
      </c>
      <c r="L1899">
        <v>0.57999999999999996</v>
      </c>
      <c r="M1899" t="s">
        <v>24</v>
      </c>
      <c r="N1899" t="s">
        <v>281</v>
      </c>
      <c r="P1899" t="s">
        <v>1861</v>
      </c>
      <c r="Q1899">
        <v>32780</v>
      </c>
      <c r="R1899" s="15">
        <v>42169</v>
      </c>
      <c r="S1899" s="15">
        <v>42170</v>
      </c>
    </row>
    <row r="1900" spans="1:19" x14ac:dyDescent="0.3">
      <c r="A1900">
        <v>22857</v>
      </c>
      <c r="B1900" s="1" t="s">
        <v>42</v>
      </c>
      <c r="C1900" s="13">
        <v>4.2</v>
      </c>
      <c r="D1900" s="12">
        <v>3340</v>
      </c>
      <c r="E1900" s="2"/>
      <c r="F1900" t="s">
        <v>36</v>
      </c>
      <c r="G1900" t="s">
        <v>91</v>
      </c>
      <c r="I1900" t="s">
        <v>61</v>
      </c>
      <c r="J1900" t="s">
        <v>44</v>
      </c>
      <c r="K1900" t="s">
        <v>1862</v>
      </c>
      <c r="L1900">
        <v>0.56999999999999995</v>
      </c>
      <c r="M1900" t="s">
        <v>24</v>
      </c>
      <c r="N1900" t="s">
        <v>80</v>
      </c>
      <c r="P1900" t="s">
        <v>1863</v>
      </c>
      <c r="Q1900">
        <v>97060</v>
      </c>
      <c r="R1900" s="15">
        <v>42017</v>
      </c>
      <c r="S1900" s="15">
        <v>42018</v>
      </c>
    </row>
    <row r="1901" spans="1:19" x14ac:dyDescent="0.3">
      <c r="A1901">
        <v>2986</v>
      </c>
      <c r="B1901" s="1" t="s">
        <v>35</v>
      </c>
      <c r="C1901" s="13">
        <v>11.54</v>
      </c>
      <c r="D1901" s="12">
        <v>3342</v>
      </c>
      <c r="E1901" s="2"/>
      <c r="F1901" t="s">
        <v>36</v>
      </c>
      <c r="G1901" t="s">
        <v>29</v>
      </c>
      <c r="I1901" t="s">
        <v>37</v>
      </c>
      <c r="J1901" t="s">
        <v>187</v>
      </c>
      <c r="K1901" t="s">
        <v>813</v>
      </c>
      <c r="L1901">
        <v>0.59</v>
      </c>
      <c r="M1901" t="s">
        <v>24</v>
      </c>
      <c r="N1901" t="s">
        <v>714</v>
      </c>
      <c r="P1901" t="s">
        <v>715</v>
      </c>
      <c r="Q1901">
        <v>20006</v>
      </c>
      <c r="R1901" s="15">
        <v>42048</v>
      </c>
      <c r="S1901" s="15">
        <v>42050</v>
      </c>
    </row>
    <row r="1902" spans="1:19" x14ac:dyDescent="0.3">
      <c r="A1902">
        <v>20986</v>
      </c>
      <c r="B1902" s="1" t="s">
        <v>35</v>
      </c>
      <c r="C1902" s="13">
        <v>11.54</v>
      </c>
      <c r="D1902" s="12">
        <v>3344</v>
      </c>
      <c r="E1902" s="2"/>
      <c r="F1902" t="s">
        <v>36</v>
      </c>
      <c r="G1902" t="s">
        <v>29</v>
      </c>
      <c r="I1902" t="s">
        <v>37</v>
      </c>
      <c r="J1902" t="s">
        <v>187</v>
      </c>
      <c r="K1902" t="s">
        <v>813</v>
      </c>
      <c r="L1902">
        <v>0.59</v>
      </c>
      <c r="M1902" t="s">
        <v>24</v>
      </c>
      <c r="N1902" t="s">
        <v>234</v>
      </c>
      <c r="P1902" t="s">
        <v>1864</v>
      </c>
      <c r="Q1902">
        <v>48307</v>
      </c>
      <c r="R1902" s="15">
        <v>42048</v>
      </c>
      <c r="S1902" s="15">
        <v>42050</v>
      </c>
    </row>
    <row r="1903" spans="1:19" x14ac:dyDescent="0.3">
      <c r="A1903">
        <v>18947</v>
      </c>
      <c r="B1903" s="1" t="s">
        <v>42</v>
      </c>
      <c r="C1903" s="13">
        <v>6.16</v>
      </c>
      <c r="D1903" s="12">
        <v>3347</v>
      </c>
      <c r="E1903" s="2"/>
      <c r="G1903" t="s">
        <v>99</v>
      </c>
      <c r="I1903" t="s">
        <v>87</v>
      </c>
      <c r="J1903" t="s">
        <v>44</v>
      </c>
      <c r="K1903" t="s">
        <v>1865</v>
      </c>
      <c r="L1903">
        <v>0.35</v>
      </c>
      <c r="M1903" t="s">
        <v>24</v>
      </c>
      <c r="N1903" t="s">
        <v>281</v>
      </c>
      <c r="P1903" t="s">
        <v>1866</v>
      </c>
      <c r="Q1903">
        <v>33411</v>
      </c>
      <c r="R1903" s="15">
        <v>42010</v>
      </c>
      <c r="S1903" s="15">
        <v>42012</v>
      </c>
    </row>
    <row r="1904" spans="1:19" x14ac:dyDescent="0.3">
      <c r="A1904">
        <v>18948</v>
      </c>
      <c r="B1904" s="1" t="s">
        <v>42</v>
      </c>
      <c r="C1904" s="13">
        <v>4.95</v>
      </c>
      <c r="D1904" s="12">
        <v>3347</v>
      </c>
      <c r="E1904" s="2"/>
      <c r="G1904" t="s">
        <v>124</v>
      </c>
      <c r="I1904" t="s">
        <v>37</v>
      </c>
      <c r="J1904" t="s">
        <v>38</v>
      </c>
      <c r="K1904" t="s">
        <v>1853</v>
      </c>
      <c r="L1904">
        <v>0.37</v>
      </c>
      <c r="M1904" t="s">
        <v>24</v>
      </c>
      <c r="N1904" t="s">
        <v>281</v>
      </c>
      <c r="P1904" t="s">
        <v>1866</v>
      </c>
      <c r="Q1904">
        <v>33411</v>
      </c>
      <c r="R1904" s="15">
        <v>42010</v>
      </c>
      <c r="S1904" s="15">
        <v>42012</v>
      </c>
    </row>
    <row r="1905" spans="1:19" x14ac:dyDescent="0.3">
      <c r="A1905">
        <v>19461</v>
      </c>
      <c r="B1905" s="1" t="s">
        <v>42</v>
      </c>
      <c r="C1905" s="13">
        <v>2.5</v>
      </c>
      <c r="D1905" s="12">
        <v>3347</v>
      </c>
      <c r="E1905" s="2"/>
      <c r="F1905" t="s">
        <v>36</v>
      </c>
      <c r="G1905" t="s">
        <v>91</v>
      </c>
      <c r="I1905" t="s">
        <v>61</v>
      </c>
      <c r="J1905" t="s">
        <v>44</v>
      </c>
      <c r="K1905" t="s">
        <v>376</v>
      </c>
      <c r="L1905">
        <v>0.56999999999999995</v>
      </c>
      <c r="M1905" t="s">
        <v>24</v>
      </c>
      <c r="N1905" t="s">
        <v>281</v>
      </c>
      <c r="P1905" t="s">
        <v>1866</v>
      </c>
      <c r="Q1905">
        <v>33411</v>
      </c>
      <c r="R1905" s="15">
        <v>42031</v>
      </c>
      <c r="S1905" s="15">
        <v>42033</v>
      </c>
    </row>
    <row r="1906" spans="1:19" x14ac:dyDescent="0.3">
      <c r="A1906">
        <v>21485</v>
      </c>
      <c r="B1906" s="1" t="s">
        <v>42</v>
      </c>
      <c r="C1906" s="13">
        <v>12.14</v>
      </c>
      <c r="D1906" s="12">
        <v>3350</v>
      </c>
      <c r="E1906" s="2"/>
      <c r="F1906" t="s">
        <v>36</v>
      </c>
      <c r="G1906" t="s">
        <v>60</v>
      </c>
      <c r="I1906" t="s">
        <v>146</v>
      </c>
      <c r="J1906" t="s">
        <v>44</v>
      </c>
      <c r="K1906" t="s">
        <v>288</v>
      </c>
      <c r="L1906">
        <v>0.67</v>
      </c>
      <c r="M1906" t="s">
        <v>24</v>
      </c>
      <c r="N1906" t="s">
        <v>25</v>
      </c>
      <c r="P1906" t="s">
        <v>1867</v>
      </c>
      <c r="Q1906">
        <v>98444</v>
      </c>
      <c r="R1906" s="15">
        <v>42027</v>
      </c>
      <c r="S1906" s="15">
        <v>42029</v>
      </c>
    </row>
    <row r="1907" spans="1:19" x14ac:dyDescent="0.3">
      <c r="A1907">
        <v>23248</v>
      </c>
      <c r="B1907" s="1" t="s">
        <v>35</v>
      </c>
      <c r="C1907" s="13">
        <v>4.5</v>
      </c>
      <c r="D1907" s="12">
        <v>3351</v>
      </c>
      <c r="E1907" s="2"/>
      <c r="F1907" t="s">
        <v>36</v>
      </c>
      <c r="G1907" t="s">
        <v>48</v>
      </c>
      <c r="I1907" t="s">
        <v>204</v>
      </c>
      <c r="J1907" t="s">
        <v>44</v>
      </c>
      <c r="K1907" t="s">
        <v>205</v>
      </c>
      <c r="L1907">
        <v>0.59</v>
      </c>
      <c r="M1907" t="s">
        <v>24</v>
      </c>
      <c r="N1907" t="s">
        <v>25</v>
      </c>
      <c r="P1907" t="s">
        <v>1868</v>
      </c>
      <c r="Q1907">
        <v>99301</v>
      </c>
      <c r="R1907" s="15">
        <v>42039</v>
      </c>
      <c r="S1907" s="15">
        <v>42041</v>
      </c>
    </row>
    <row r="1908" spans="1:19" x14ac:dyDescent="0.3">
      <c r="A1908">
        <v>23474</v>
      </c>
      <c r="B1908" s="1" t="s">
        <v>19</v>
      </c>
      <c r="C1908" s="13">
        <v>1.56</v>
      </c>
      <c r="D1908" s="12">
        <v>3351</v>
      </c>
      <c r="E1908" s="2"/>
      <c r="G1908" t="s">
        <v>48</v>
      </c>
      <c r="I1908" t="s">
        <v>21</v>
      </c>
      <c r="J1908" t="s">
        <v>22</v>
      </c>
      <c r="K1908" t="s">
        <v>756</v>
      </c>
      <c r="L1908">
        <v>0.52</v>
      </c>
      <c r="M1908" t="s">
        <v>24</v>
      </c>
      <c r="N1908" t="s">
        <v>25</v>
      </c>
      <c r="P1908" t="s">
        <v>1868</v>
      </c>
      <c r="Q1908">
        <v>99301</v>
      </c>
      <c r="R1908" s="15">
        <v>42042</v>
      </c>
      <c r="S1908" s="15">
        <v>42044</v>
      </c>
    </row>
    <row r="1909" spans="1:19" x14ac:dyDescent="0.3">
      <c r="A1909">
        <v>19838</v>
      </c>
      <c r="B1909" s="1" t="s">
        <v>19</v>
      </c>
      <c r="C1909" s="13">
        <v>1.49</v>
      </c>
      <c r="D1909" s="12">
        <v>3354</v>
      </c>
      <c r="E1909" s="2"/>
      <c r="F1909" t="s">
        <v>36</v>
      </c>
      <c r="G1909" t="s">
        <v>20</v>
      </c>
      <c r="I1909" t="s">
        <v>87</v>
      </c>
      <c r="J1909" t="s">
        <v>44</v>
      </c>
      <c r="K1909" t="s">
        <v>259</v>
      </c>
      <c r="L1909">
        <v>0.38</v>
      </c>
      <c r="M1909" t="s">
        <v>24</v>
      </c>
      <c r="N1909" t="s">
        <v>33</v>
      </c>
      <c r="P1909" t="s">
        <v>1869</v>
      </c>
      <c r="Q1909">
        <v>92231</v>
      </c>
      <c r="R1909" s="15">
        <v>42140</v>
      </c>
      <c r="S1909" s="15">
        <v>42141</v>
      </c>
    </row>
    <row r="1910" spans="1:19" x14ac:dyDescent="0.3">
      <c r="A1910">
        <v>19839</v>
      </c>
      <c r="B1910" s="1" t="s">
        <v>19</v>
      </c>
      <c r="C1910" s="13">
        <v>7.15</v>
      </c>
      <c r="D1910" s="12">
        <v>3354</v>
      </c>
      <c r="E1910" s="2"/>
      <c r="F1910" t="s">
        <v>36</v>
      </c>
      <c r="G1910" t="s">
        <v>20</v>
      </c>
      <c r="I1910" t="s">
        <v>72</v>
      </c>
      <c r="J1910" t="s">
        <v>44</v>
      </c>
      <c r="K1910" t="s">
        <v>1870</v>
      </c>
      <c r="L1910">
        <v>0.36</v>
      </c>
      <c r="M1910" t="s">
        <v>24</v>
      </c>
      <c r="N1910" t="s">
        <v>33</v>
      </c>
      <c r="P1910" t="s">
        <v>1869</v>
      </c>
      <c r="Q1910">
        <v>92231</v>
      </c>
      <c r="R1910" s="15">
        <v>42140</v>
      </c>
      <c r="S1910" s="15">
        <v>42142</v>
      </c>
    </row>
    <row r="1911" spans="1:19" x14ac:dyDescent="0.3">
      <c r="A1911">
        <v>19666</v>
      </c>
      <c r="B1911" s="1" t="s">
        <v>27</v>
      </c>
      <c r="C1911" s="13">
        <v>0.5</v>
      </c>
      <c r="D1911" s="12">
        <v>3354</v>
      </c>
      <c r="E1911" s="2"/>
      <c r="F1911" t="s">
        <v>36</v>
      </c>
      <c r="G1911" t="s">
        <v>20</v>
      </c>
      <c r="I1911" t="s">
        <v>107</v>
      </c>
      <c r="J1911" t="s">
        <v>44</v>
      </c>
      <c r="K1911" t="s">
        <v>1045</v>
      </c>
      <c r="L1911">
        <v>0.38</v>
      </c>
      <c r="M1911" t="s">
        <v>24</v>
      </c>
      <c r="N1911" t="s">
        <v>33</v>
      </c>
      <c r="P1911" t="s">
        <v>1869</v>
      </c>
      <c r="Q1911">
        <v>92231</v>
      </c>
      <c r="R1911" s="15">
        <v>42090</v>
      </c>
      <c r="S1911" s="15">
        <v>42092</v>
      </c>
    </row>
    <row r="1912" spans="1:19" x14ac:dyDescent="0.3">
      <c r="A1912">
        <v>23906</v>
      </c>
      <c r="B1912" s="1" t="s">
        <v>85</v>
      </c>
      <c r="C1912" s="13">
        <v>9.07</v>
      </c>
      <c r="D1912" s="12">
        <v>3355</v>
      </c>
      <c r="E1912" s="2"/>
      <c r="F1912" t="s">
        <v>36</v>
      </c>
      <c r="G1912" t="s">
        <v>20</v>
      </c>
      <c r="I1912" t="s">
        <v>87</v>
      </c>
      <c r="J1912" t="s">
        <v>44</v>
      </c>
      <c r="K1912" t="s">
        <v>911</v>
      </c>
      <c r="L1912">
        <v>0.35</v>
      </c>
      <c r="M1912" t="s">
        <v>24</v>
      </c>
      <c r="N1912" t="s">
        <v>33</v>
      </c>
      <c r="P1912" t="s">
        <v>1871</v>
      </c>
      <c r="Q1912">
        <v>93010</v>
      </c>
      <c r="R1912" s="15">
        <v>42063</v>
      </c>
      <c r="S1912" s="15">
        <v>42072</v>
      </c>
    </row>
    <row r="1913" spans="1:19" x14ac:dyDescent="0.3">
      <c r="A1913">
        <v>23907</v>
      </c>
      <c r="B1913" s="1" t="s">
        <v>85</v>
      </c>
      <c r="C1913" s="13">
        <v>2.38</v>
      </c>
      <c r="D1913" s="12">
        <v>3355</v>
      </c>
      <c r="E1913" s="2"/>
      <c r="G1913" t="s">
        <v>82</v>
      </c>
      <c r="I1913" t="s">
        <v>146</v>
      </c>
      <c r="J1913" t="s">
        <v>38</v>
      </c>
      <c r="K1913" t="s">
        <v>447</v>
      </c>
      <c r="L1913">
        <v>0.74</v>
      </c>
      <c r="M1913" t="s">
        <v>24</v>
      </c>
      <c r="N1913" t="s">
        <v>33</v>
      </c>
      <c r="P1913" t="s">
        <v>1871</v>
      </c>
      <c r="Q1913">
        <v>93010</v>
      </c>
      <c r="R1913" s="15">
        <v>42063</v>
      </c>
      <c r="S1913" s="15">
        <v>42067</v>
      </c>
    </row>
    <row r="1914" spans="1:19" x14ac:dyDescent="0.3">
      <c r="A1914">
        <v>23908</v>
      </c>
      <c r="B1914" s="1" t="s">
        <v>85</v>
      </c>
      <c r="C1914" s="13">
        <v>4.2</v>
      </c>
      <c r="D1914" s="12">
        <v>3355</v>
      </c>
      <c r="E1914" s="2"/>
      <c r="F1914" t="s">
        <v>36</v>
      </c>
      <c r="G1914" t="s">
        <v>82</v>
      </c>
      <c r="I1914" t="s">
        <v>61</v>
      </c>
      <c r="J1914" t="s">
        <v>44</v>
      </c>
      <c r="K1914" t="s">
        <v>1769</v>
      </c>
      <c r="L1914">
        <v>0.59</v>
      </c>
      <c r="M1914" t="s">
        <v>24</v>
      </c>
      <c r="N1914" t="s">
        <v>33</v>
      </c>
      <c r="P1914" t="s">
        <v>1871</v>
      </c>
      <c r="Q1914">
        <v>93010</v>
      </c>
      <c r="R1914" s="15">
        <v>42063</v>
      </c>
      <c r="S1914" s="15">
        <v>42063</v>
      </c>
    </row>
    <row r="1915" spans="1:19" x14ac:dyDescent="0.3">
      <c r="A1915">
        <v>18628</v>
      </c>
      <c r="B1915" s="1" t="s">
        <v>42</v>
      </c>
      <c r="C1915" s="13">
        <v>5.63</v>
      </c>
      <c r="D1915" s="12">
        <v>3356</v>
      </c>
      <c r="E1915" s="2"/>
      <c r="F1915" t="s">
        <v>36</v>
      </c>
      <c r="G1915" t="s">
        <v>20</v>
      </c>
      <c r="I1915" t="s">
        <v>87</v>
      </c>
      <c r="J1915" t="s">
        <v>44</v>
      </c>
      <c r="K1915" t="s">
        <v>368</v>
      </c>
      <c r="L1915">
        <v>0.39</v>
      </c>
      <c r="M1915" t="s">
        <v>24</v>
      </c>
      <c r="N1915" t="s">
        <v>1173</v>
      </c>
      <c r="P1915" t="s">
        <v>1872</v>
      </c>
      <c r="Q1915">
        <v>83616</v>
      </c>
      <c r="R1915" s="15">
        <v>42128</v>
      </c>
      <c r="S1915" s="15">
        <v>42130</v>
      </c>
    </row>
    <row r="1916" spans="1:19" x14ac:dyDescent="0.3">
      <c r="A1916">
        <v>18629</v>
      </c>
      <c r="B1916" s="1" t="s">
        <v>42</v>
      </c>
      <c r="C1916" s="13">
        <v>30</v>
      </c>
      <c r="D1916" s="12">
        <v>3356</v>
      </c>
      <c r="E1916" s="2"/>
      <c r="F1916" t="s">
        <v>28</v>
      </c>
      <c r="G1916" t="s">
        <v>76</v>
      </c>
      <c r="I1916" t="s">
        <v>30</v>
      </c>
      <c r="J1916" t="s">
        <v>31</v>
      </c>
      <c r="K1916" t="s">
        <v>142</v>
      </c>
      <c r="L1916">
        <v>0.62</v>
      </c>
      <c r="M1916" t="s">
        <v>24</v>
      </c>
      <c r="N1916" t="s">
        <v>1173</v>
      </c>
      <c r="P1916" t="s">
        <v>1872</v>
      </c>
      <c r="Q1916">
        <v>83616</v>
      </c>
      <c r="R1916" s="15">
        <v>42128</v>
      </c>
      <c r="S1916" s="15">
        <v>42129</v>
      </c>
    </row>
    <row r="1917" spans="1:19" x14ac:dyDescent="0.3">
      <c r="A1917">
        <v>18630</v>
      </c>
      <c r="B1917" s="1" t="s">
        <v>42</v>
      </c>
      <c r="C1917" s="13">
        <v>5.63</v>
      </c>
      <c r="D1917" s="12">
        <v>3356</v>
      </c>
      <c r="E1917" s="2"/>
      <c r="G1917" t="s">
        <v>82</v>
      </c>
      <c r="I1917" t="s">
        <v>61</v>
      </c>
      <c r="J1917" t="s">
        <v>44</v>
      </c>
      <c r="K1917" t="s">
        <v>1873</v>
      </c>
      <c r="L1917">
        <v>0.56000000000000005</v>
      </c>
      <c r="M1917" t="s">
        <v>24</v>
      </c>
      <c r="N1917" t="s">
        <v>1173</v>
      </c>
      <c r="P1917" t="s">
        <v>1872</v>
      </c>
      <c r="Q1917">
        <v>83616</v>
      </c>
      <c r="R1917" s="15">
        <v>42128</v>
      </c>
      <c r="S1917" s="15">
        <v>42128</v>
      </c>
    </row>
    <row r="1918" spans="1:19" x14ac:dyDescent="0.3">
      <c r="A1918">
        <v>22597</v>
      </c>
      <c r="B1918" s="1" t="s">
        <v>19</v>
      </c>
      <c r="C1918" s="13">
        <v>1.49</v>
      </c>
      <c r="D1918" s="12">
        <v>3359</v>
      </c>
      <c r="E1918" s="2"/>
      <c r="F1918" t="s">
        <v>36</v>
      </c>
      <c r="G1918" t="s">
        <v>131</v>
      </c>
      <c r="I1918" t="s">
        <v>87</v>
      </c>
      <c r="J1918" t="s">
        <v>44</v>
      </c>
      <c r="K1918" t="s">
        <v>259</v>
      </c>
      <c r="L1918">
        <v>0.38</v>
      </c>
      <c r="M1918" t="s">
        <v>24</v>
      </c>
      <c r="N1918" t="s">
        <v>1240</v>
      </c>
      <c r="P1918" t="s">
        <v>1874</v>
      </c>
      <c r="Q1918">
        <v>53213</v>
      </c>
      <c r="R1918" s="15">
        <v>42122</v>
      </c>
      <c r="S1918" s="15">
        <v>42124</v>
      </c>
    </row>
    <row r="1919" spans="1:19" x14ac:dyDescent="0.3">
      <c r="A1919">
        <v>23359</v>
      </c>
      <c r="B1919" s="1" t="s">
        <v>27</v>
      </c>
      <c r="C1919" s="13">
        <v>2.15</v>
      </c>
      <c r="D1919" s="12">
        <v>3360</v>
      </c>
      <c r="E1919" s="2"/>
      <c r="F1919" t="s">
        <v>36</v>
      </c>
      <c r="G1919" t="s">
        <v>131</v>
      </c>
      <c r="I1919" t="s">
        <v>72</v>
      </c>
      <c r="J1919" t="s">
        <v>22</v>
      </c>
      <c r="K1919" t="s">
        <v>871</v>
      </c>
      <c r="L1919">
        <v>0.4</v>
      </c>
      <c r="M1919" t="s">
        <v>24</v>
      </c>
      <c r="N1919" t="s">
        <v>1240</v>
      </c>
      <c r="P1919" t="s">
        <v>1875</v>
      </c>
      <c r="Q1919">
        <v>53214</v>
      </c>
      <c r="R1919" s="15">
        <v>42083</v>
      </c>
      <c r="S1919" s="15">
        <v>42085</v>
      </c>
    </row>
    <row r="1920" spans="1:19" x14ac:dyDescent="0.3">
      <c r="A1920">
        <v>23360</v>
      </c>
      <c r="B1920" s="1" t="s">
        <v>27</v>
      </c>
      <c r="C1920" s="13">
        <v>4.9800000000000004</v>
      </c>
      <c r="D1920" s="12">
        <v>3361</v>
      </c>
      <c r="E1920" s="2"/>
      <c r="F1920" t="s">
        <v>36</v>
      </c>
      <c r="G1920" t="s">
        <v>29</v>
      </c>
      <c r="I1920" t="s">
        <v>37</v>
      </c>
      <c r="J1920" t="s">
        <v>38</v>
      </c>
      <c r="K1920" t="s">
        <v>460</v>
      </c>
      <c r="L1920">
        <v>0.48</v>
      </c>
      <c r="M1920" t="s">
        <v>24</v>
      </c>
      <c r="N1920" t="s">
        <v>1240</v>
      </c>
      <c r="P1920" t="s">
        <v>1876</v>
      </c>
      <c r="Q1920">
        <v>53095</v>
      </c>
      <c r="R1920" s="15">
        <v>42083</v>
      </c>
      <c r="S1920" s="15">
        <v>42085</v>
      </c>
    </row>
    <row r="1921" spans="1:19" x14ac:dyDescent="0.3">
      <c r="A1921">
        <v>24802</v>
      </c>
      <c r="B1921" s="1" t="s">
        <v>42</v>
      </c>
      <c r="C1921" s="13">
        <v>4.95</v>
      </c>
      <c r="D1921" s="12">
        <v>3361</v>
      </c>
      <c r="E1921" s="2"/>
      <c r="F1921" t="s">
        <v>36</v>
      </c>
      <c r="G1921" t="s">
        <v>29</v>
      </c>
      <c r="I1921" t="s">
        <v>37</v>
      </c>
      <c r="J1921" t="s">
        <v>44</v>
      </c>
      <c r="K1921" t="s">
        <v>890</v>
      </c>
      <c r="L1921">
        <v>0.41</v>
      </c>
      <c r="M1921" t="s">
        <v>24</v>
      </c>
      <c r="N1921" t="s">
        <v>1240</v>
      </c>
      <c r="P1921" t="s">
        <v>1876</v>
      </c>
      <c r="Q1921">
        <v>53095</v>
      </c>
      <c r="R1921" s="15">
        <v>42030</v>
      </c>
      <c r="S1921" s="15">
        <v>42030</v>
      </c>
    </row>
    <row r="1922" spans="1:19" x14ac:dyDescent="0.3">
      <c r="A1922">
        <v>23887</v>
      </c>
      <c r="B1922" s="1" t="s">
        <v>42</v>
      </c>
      <c r="C1922" s="13">
        <v>4.95</v>
      </c>
      <c r="D1922" s="12">
        <v>3361</v>
      </c>
      <c r="E1922" s="2"/>
      <c r="F1922" t="s">
        <v>36</v>
      </c>
      <c r="G1922" t="s">
        <v>131</v>
      </c>
      <c r="I1922" t="s">
        <v>87</v>
      </c>
      <c r="J1922" t="s">
        <v>44</v>
      </c>
      <c r="K1922" t="s">
        <v>1604</v>
      </c>
      <c r="L1922">
        <v>0.37</v>
      </c>
      <c r="M1922" t="s">
        <v>24</v>
      </c>
      <c r="N1922" t="s">
        <v>1240</v>
      </c>
      <c r="P1922" t="s">
        <v>1876</v>
      </c>
      <c r="Q1922">
        <v>53095</v>
      </c>
      <c r="R1922" s="15">
        <v>42164</v>
      </c>
      <c r="S1922" s="15">
        <v>42166</v>
      </c>
    </row>
    <row r="1923" spans="1:19" x14ac:dyDescent="0.3">
      <c r="A1923">
        <v>19749</v>
      </c>
      <c r="B1923" s="1" t="s">
        <v>85</v>
      </c>
      <c r="C1923" s="13">
        <v>33.6</v>
      </c>
      <c r="D1923" s="12">
        <v>3366</v>
      </c>
      <c r="E1923" s="2"/>
      <c r="F1923" t="s">
        <v>28</v>
      </c>
      <c r="G1923" t="s">
        <v>145</v>
      </c>
      <c r="I1923" t="s">
        <v>66</v>
      </c>
      <c r="J1923" t="s">
        <v>31</v>
      </c>
      <c r="K1923" t="s">
        <v>1343</v>
      </c>
      <c r="L1923">
        <v>0.37</v>
      </c>
      <c r="M1923" t="s">
        <v>24</v>
      </c>
      <c r="N1923" t="s">
        <v>122</v>
      </c>
      <c r="P1923" t="s">
        <v>241</v>
      </c>
      <c r="Q1923">
        <v>45373</v>
      </c>
      <c r="R1923" s="15">
        <v>42148</v>
      </c>
      <c r="S1923" s="15">
        <v>42153</v>
      </c>
    </row>
    <row r="1924" spans="1:19" x14ac:dyDescent="0.3">
      <c r="A1924">
        <v>19750</v>
      </c>
      <c r="B1924" s="1" t="s">
        <v>85</v>
      </c>
      <c r="C1924" s="13">
        <v>5.1100000000000003</v>
      </c>
      <c r="D1924" s="12">
        <v>3366</v>
      </c>
      <c r="E1924" s="2"/>
      <c r="F1924" t="s">
        <v>36</v>
      </c>
      <c r="G1924" t="s">
        <v>131</v>
      </c>
      <c r="I1924" t="s">
        <v>72</v>
      </c>
      <c r="J1924" t="s">
        <v>44</v>
      </c>
      <c r="K1924" t="s">
        <v>703</v>
      </c>
      <c r="L1924">
        <v>0.37</v>
      </c>
      <c r="M1924" t="s">
        <v>24</v>
      </c>
      <c r="N1924" t="s">
        <v>122</v>
      </c>
      <c r="P1924" t="s">
        <v>241</v>
      </c>
      <c r="Q1924">
        <v>45373</v>
      </c>
      <c r="R1924" s="15">
        <v>42148</v>
      </c>
      <c r="S1924" s="15">
        <v>42152</v>
      </c>
    </row>
    <row r="1925" spans="1:19" x14ac:dyDescent="0.3">
      <c r="A1925">
        <v>23428</v>
      </c>
      <c r="B1925" s="1" t="s">
        <v>35</v>
      </c>
      <c r="C1925" s="13">
        <v>4</v>
      </c>
      <c r="D1925" s="12">
        <v>3367</v>
      </c>
      <c r="E1925" s="2"/>
      <c r="F1925" t="s">
        <v>36</v>
      </c>
      <c r="G1925" t="s">
        <v>145</v>
      </c>
      <c r="I1925" t="s">
        <v>146</v>
      </c>
      <c r="J1925" t="s">
        <v>44</v>
      </c>
      <c r="K1925" t="s">
        <v>1715</v>
      </c>
      <c r="L1925">
        <v>0.74</v>
      </c>
      <c r="M1925" t="s">
        <v>24</v>
      </c>
      <c r="N1925" t="s">
        <v>122</v>
      </c>
      <c r="P1925" t="s">
        <v>1877</v>
      </c>
      <c r="Q1925">
        <v>43221</v>
      </c>
      <c r="R1925" s="15">
        <v>42126</v>
      </c>
      <c r="S1925" s="15">
        <v>42127</v>
      </c>
    </row>
    <row r="1926" spans="1:19" x14ac:dyDescent="0.3">
      <c r="A1926">
        <v>23429</v>
      </c>
      <c r="B1926" s="1" t="s">
        <v>35</v>
      </c>
      <c r="C1926" s="13">
        <v>0.5</v>
      </c>
      <c r="D1926" s="12">
        <v>3367</v>
      </c>
      <c r="E1926" s="2"/>
      <c r="G1926" t="s">
        <v>131</v>
      </c>
      <c r="I1926" t="s">
        <v>107</v>
      </c>
      <c r="J1926" t="s">
        <v>44</v>
      </c>
      <c r="K1926" t="s">
        <v>1878</v>
      </c>
      <c r="L1926">
        <v>0.39</v>
      </c>
      <c r="M1926" t="s">
        <v>24</v>
      </c>
      <c r="N1926" t="s">
        <v>122</v>
      </c>
      <c r="P1926" t="s">
        <v>1877</v>
      </c>
      <c r="Q1926">
        <v>43221</v>
      </c>
      <c r="R1926" s="15">
        <v>42126</v>
      </c>
      <c r="S1926" s="15">
        <v>42128</v>
      </c>
    </row>
    <row r="1927" spans="1:19" x14ac:dyDescent="0.3">
      <c r="A1927">
        <v>26104</v>
      </c>
      <c r="B1927" s="1" t="s">
        <v>42</v>
      </c>
      <c r="C1927" s="13">
        <v>6.05</v>
      </c>
      <c r="D1927" s="12">
        <v>3369</v>
      </c>
      <c r="E1927" s="2"/>
      <c r="F1927" t="s">
        <v>36</v>
      </c>
      <c r="G1927" t="s">
        <v>131</v>
      </c>
      <c r="I1927" t="s">
        <v>87</v>
      </c>
      <c r="J1927" t="s">
        <v>44</v>
      </c>
      <c r="K1927" t="s">
        <v>478</v>
      </c>
      <c r="L1927">
        <v>0.39</v>
      </c>
      <c r="M1927" t="s">
        <v>24</v>
      </c>
      <c r="N1927" t="s">
        <v>122</v>
      </c>
      <c r="P1927" t="s">
        <v>1028</v>
      </c>
      <c r="Q1927">
        <v>43081</v>
      </c>
      <c r="R1927" s="15">
        <v>42047</v>
      </c>
      <c r="S1927" s="15">
        <v>42048</v>
      </c>
    </row>
    <row r="1928" spans="1:19" x14ac:dyDescent="0.3">
      <c r="A1928">
        <v>18311</v>
      </c>
      <c r="B1928" s="1" t="s">
        <v>42</v>
      </c>
      <c r="C1928" s="13">
        <v>29.21</v>
      </c>
      <c r="D1928" s="12">
        <v>3374</v>
      </c>
      <c r="E1928" s="2"/>
      <c r="F1928" t="s">
        <v>28</v>
      </c>
      <c r="G1928" t="s">
        <v>76</v>
      </c>
      <c r="I1928" t="s">
        <v>120</v>
      </c>
      <c r="J1928" t="s">
        <v>96</v>
      </c>
      <c r="K1928" t="s">
        <v>463</v>
      </c>
      <c r="L1928">
        <v>0.76</v>
      </c>
      <c r="M1928" t="s">
        <v>24</v>
      </c>
      <c r="N1928" t="s">
        <v>319</v>
      </c>
      <c r="P1928" t="s">
        <v>1879</v>
      </c>
      <c r="Q1928">
        <v>21113</v>
      </c>
      <c r="R1928" s="15">
        <v>42157</v>
      </c>
      <c r="S1928" s="15">
        <v>42159</v>
      </c>
    </row>
    <row r="1929" spans="1:19" x14ac:dyDescent="0.3">
      <c r="A1929">
        <v>18320</v>
      </c>
      <c r="B1929" s="1" t="s">
        <v>19</v>
      </c>
      <c r="C1929" s="13">
        <v>12.14</v>
      </c>
      <c r="D1929" s="12">
        <v>3374</v>
      </c>
      <c r="E1929" s="2"/>
      <c r="F1929" t="s">
        <v>36</v>
      </c>
      <c r="G1929" t="s">
        <v>145</v>
      </c>
      <c r="I1929" t="s">
        <v>146</v>
      </c>
      <c r="J1929" t="s">
        <v>44</v>
      </c>
      <c r="K1929" t="s">
        <v>288</v>
      </c>
      <c r="L1929">
        <v>0.67</v>
      </c>
      <c r="M1929" t="s">
        <v>24</v>
      </c>
      <c r="N1929" t="s">
        <v>319</v>
      </c>
      <c r="P1929" t="s">
        <v>1879</v>
      </c>
      <c r="Q1929">
        <v>21113</v>
      </c>
      <c r="R1929" s="15">
        <v>42184</v>
      </c>
      <c r="S1929" s="15">
        <v>42185</v>
      </c>
    </row>
    <row r="1930" spans="1:19" x14ac:dyDescent="0.3">
      <c r="A1930">
        <v>18321</v>
      </c>
      <c r="B1930" s="1" t="s">
        <v>19</v>
      </c>
      <c r="C1930" s="13">
        <v>7.15</v>
      </c>
      <c r="D1930" s="12">
        <v>3374</v>
      </c>
      <c r="E1930" s="2"/>
      <c r="F1930" t="s">
        <v>36</v>
      </c>
      <c r="G1930" t="s">
        <v>131</v>
      </c>
      <c r="I1930" t="s">
        <v>72</v>
      </c>
      <c r="J1930" t="s">
        <v>44</v>
      </c>
      <c r="K1930" t="s">
        <v>1870</v>
      </c>
      <c r="L1930">
        <v>0.36</v>
      </c>
      <c r="M1930" t="s">
        <v>24</v>
      </c>
      <c r="N1930" t="s">
        <v>319</v>
      </c>
      <c r="P1930" t="s">
        <v>1879</v>
      </c>
      <c r="Q1930">
        <v>21113</v>
      </c>
      <c r="R1930" s="15">
        <v>42184</v>
      </c>
      <c r="S1930" s="15">
        <v>42186</v>
      </c>
    </row>
    <row r="1931" spans="1:19" x14ac:dyDescent="0.3">
      <c r="A1931">
        <v>18322</v>
      </c>
      <c r="B1931" s="1" t="s">
        <v>19</v>
      </c>
      <c r="C1931" s="13">
        <v>4.17</v>
      </c>
      <c r="D1931" s="12">
        <v>3374</v>
      </c>
      <c r="E1931" s="2"/>
      <c r="F1931" t="s">
        <v>36</v>
      </c>
      <c r="G1931" t="s">
        <v>131</v>
      </c>
      <c r="I1931" t="s">
        <v>21</v>
      </c>
      <c r="J1931" t="s">
        <v>38</v>
      </c>
      <c r="K1931" t="s">
        <v>1642</v>
      </c>
      <c r="L1931">
        <v>0.59</v>
      </c>
      <c r="M1931" t="s">
        <v>24</v>
      </c>
      <c r="N1931" t="s">
        <v>319</v>
      </c>
      <c r="P1931" t="s">
        <v>1879</v>
      </c>
      <c r="Q1931">
        <v>21113</v>
      </c>
      <c r="R1931" s="15">
        <v>42184</v>
      </c>
      <c r="S1931" s="15">
        <v>42186</v>
      </c>
    </row>
    <row r="1932" spans="1:19" x14ac:dyDescent="0.3">
      <c r="A1932">
        <v>22378</v>
      </c>
      <c r="B1932" s="1" t="s">
        <v>35</v>
      </c>
      <c r="C1932" s="13">
        <v>5.97</v>
      </c>
      <c r="D1932" s="12">
        <v>3379</v>
      </c>
      <c r="E1932" s="2"/>
      <c r="G1932" t="s">
        <v>20</v>
      </c>
      <c r="I1932" t="s">
        <v>72</v>
      </c>
      <c r="J1932" t="s">
        <v>44</v>
      </c>
      <c r="K1932" t="s">
        <v>1880</v>
      </c>
      <c r="L1932">
        <v>0.38</v>
      </c>
      <c r="M1932" t="s">
        <v>24</v>
      </c>
      <c r="N1932" t="s">
        <v>300</v>
      </c>
      <c r="P1932" t="s">
        <v>1881</v>
      </c>
      <c r="Q1932">
        <v>30144</v>
      </c>
      <c r="R1932" s="15">
        <v>42089</v>
      </c>
      <c r="S1932" s="15">
        <v>42092</v>
      </c>
    </row>
    <row r="1933" spans="1:19" x14ac:dyDescent="0.3">
      <c r="A1933">
        <v>20366</v>
      </c>
      <c r="B1933" s="1" t="s">
        <v>35</v>
      </c>
      <c r="C1933" s="13">
        <v>1.92</v>
      </c>
      <c r="D1933" s="12">
        <v>3379</v>
      </c>
      <c r="E1933" s="2"/>
      <c r="G1933" t="s">
        <v>131</v>
      </c>
      <c r="I1933" t="s">
        <v>140</v>
      </c>
      <c r="J1933" t="s">
        <v>22</v>
      </c>
      <c r="K1933" t="s">
        <v>1693</v>
      </c>
      <c r="L1933">
        <v>0.84</v>
      </c>
      <c r="M1933" t="s">
        <v>24</v>
      </c>
      <c r="N1933" t="s">
        <v>300</v>
      </c>
      <c r="P1933" t="s">
        <v>1881</v>
      </c>
      <c r="Q1933">
        <v>30144</v>
      </c>
      <c r="R1933" s="15">
        <v>42119</v>
      </c>
      <c r="S1933" s="15">
        <v>42120</v>
      </c>
    </row>
    <row r="1934" spans="1:19" x14ac:dyDescent="0.3">
      <c r="A1934">
        <v>23181</v>
      </c>
      <c r="B1934" s="1" t="s">
        <v>35</v>
      </c>
      <c r="C1934" s="13">
        <v>19.989999999999998</v>
      </c>
      <c r="D1934" s="12">
        <v>3380</v>
      </c>
      <c r="E1934" s="2"/>
      <c r="F1934" t="s">
        <v>36</v>
      </c>
      <c r="G1934" t="s">
        <v>131</v>
      </c>
      <c r="I1934" t="s">
        <v>87</v>
      </c>
      <c r="J1934" t="s">
        <v>44</v>
      </c>
      <c r="K1934" t="s">
        <v>1774</v>
      </c>
      <c r="L1934">
        <v>0.38</v>
      </c>
      <c r="M1934" t="s">
        <v>24</v>
      </c>
      <c r="N1934" t="s">
        <v>300</v>
      </c>
      <c r="P1934" t="s">
        <v>1882</v>
      </c>
      <c r="Q1934">
        <v>30240</v>
      </c>
      <c r="R1934" s="15">
        <v>42114</v>
      </c>
      <c r="S1934" s="15">
        <v>42116</v>
      </c>
    </row>
    <row r="1935" spans="1:19" x14ac:dyDescent="0.3">
      <c r="A1935">
        <v>23182</v>
      </c>
      <c r="B1935" s="1" t="s">
        <v>35</v>
      </c>
      <c r="C1935" s="13">
        <v>24.49</v>
      </c>
      <c r="D1935" s="12">
        <v>3380</v>
      </c>
      <c r="E1935" s="2"/>
      <c r="F1935" t="s">
        <v>36</v>
      </c>
      <c r="G1935" t="s">
        <v>29</v>
      </c>
      <c r="I1935" t="s">
        <v>30</v>
      </c>
      <c r="J1935" t="s">
        <v>187</v>
      </c>
      <c r="K1935" t="s">
        <v>333</v>
      </c>
      <c r="L1935">
        <v>0</v>
      </c>
      <c r="M1935" t="s">
        <v>24</v>
      </c>
      <c r="N1935" t="s">
        <v>300</v>
      </c>
      <c r="P1935" t="s">
        <v>1882</v>
      </c>
      <c r="Q1935">
        <v>30240</v>
      </c>
      <c r="R1935" s="15">
        <v>42114</v>
      </c>
      <c r="S1935" s="15">
        <v>42115</v>
      </c>
    </row>
    <row r="1936" spans="1:19" x14ac:dyDescent="0.3">
      <c r="A1936">
        <v>23183</v>
      </c>
      <c r="B1936" s="1" t="s">
        <v>35</v>
      </c>
      <c r="C1936" s="13">
        <v>14.48</v>
      </c>
      <c r="D1936" s="12">
        <v>3380</v>
      </c>
      <c r="E1936" s="2"/>
      <c r="F1936" t="s">
        <v>36</v>
      </c>
      <c r="G1936" t="s">
        <v>29</v>
      </c>
      <c r="I1936" t="s">
        <v>37</v>
      </c>
      <c r="J1936" t="s">
        <v>44</v>
      </c>
      <c r="K1936" t="s">
        <v>388</v>
      </c>
      <c r="L1936">
        <v>0.46</v>
      </c>
      <c r="M1936" t="s">
        <v>24</v>
      </c>
      <c r="N1936" t="s">
        <v>300</v>
      </c>
      <c r="P1936" t="s">
        <v>1882</v>
      </c>
      <c r="Q1936">
        <v>30240</v>
      </c>
      <c r="R1936" s="15">
        <v>42114</v>
      </c>
      <c r="S1936" s="15">
        <v>42115</v>
      </c>
    </row>
    <row r="1937" spans="1:21" x14ac:dyDescent="0.3">
      <c r="A1937">
        <v>24161</v>
      </c>
      <c r="B1937" s="1" t="s">
        <v>27</v>
      </c>
      <c r="C1937" s="13">
        <v>5.81</v>
      </c>
      <c r="D1937" s="12">
        <v>3381</v>
      </c>
      <c r="E1937" s="2"/>
      <c r="F1937" t="s">
        <v>36</v>
      </c>
      <c r="G1937" t="s">
        <v>20</v>
      </c>
      <c r="I1937" t="s">
        <v>21</v>
      </c>
      <c r="J1937" t="s">
        <v>38</v>
      </c>
      <c r="K1937" t="s">
        <v>1883</v>
      </c>
      <c r="L1937">
        <v>0.6</v>
      </c>
      <c r="M1937" t="s">
        <v>24</v>
      </c>
      <c r="N1937" t="s">
        <v>300</v>
      </c>
      <c r="P1937" t="s">
        <v>1884</v>
      </c>
      <c r="Q1937">
        <v>31204</v>
      </c>
      <c r="R1937" s="15">
        <v>42086</v>
      </c>
      <c r="S1937" s="15">
        <v>42088</v>
      </c>
    </row>
    <row r="1938" spans="1:21" x14ac:dyDescent="0.3">
      <c r="A1938">
        <v>25841</v>
      </c>
      <c r="B1938" s="1" t="s">
        <v>42</v>
      </c>
      <c r="C1938" s="13">
        <v>1.49</v>
      </c>
      <c r="D1938" s="12">
        <v>3381</v>
      </c>
      <c r="E1938" s="2"/>
      <c r="F1938" t="s">
        <v>36</v>
      </c>
      <c r="G1938" t="s">
        <v>131</v>
      </c>
      <c r="I1938" t="s">
        <v>87</v>
      </c>
      <c r="J1938" t="s">
        <v>44</v>
      </c>
      <c r="K1938" t="s">
        <v>259</v>
      </c>
      <c r="L1938">
        <v>0.38</v>
      </c>
      <c r="M1938" t="s">
        <v>24</v>
      </c>
      <c r="N1938" t="s">
        <v>300</v>
      </c>
      <c r="P1938" t="s">
        <v>1884</v>
      </c>
      <c r="Q1938">
        <v>31204</v>
      </c>
      <c r="R1938" s="15">
        <v>42123</v>
      </c>
      <c r="S1938" s="15">
        <v>42123</v>
      </c>
    </row>
    <row r="1939" spans="1:21" x14ac:dyDescent="0.3">
      <c r="A1939">
        <v>22341</v>
      </c>
      <c r="B1939" s="1" t="s">
        <v>85</v>
      </c>
      <c r="C1939" s="13">
        <v>2.0299999999999998</v>
      </c>
      <c r="D1939" s="12">
        <v>3385</v>
      </c>
      <c r="E1939" s="2"/>
      <c r="G1939" t="s">
        <v>20</v>
      </c>
      <c r="I1939" t="s">
        <v>21</v>
      </c>
      <c r="J1939" t="s">
        <v>22</v>
      </c>
      <c r="K1939" t="s">
        <v>1885</v>
      </c>
      <c r="L1939">
        <v>0.56999999999999995</v>
      </c>
      <c r="M1939" t="s">
        <v>24</v>
      </c>
      <c r="N1939" t="s">
        <v>122</v>
      </c>
      <c r="P1939" t="s">
        <v>1886</v>
      </c>
      <c r="Q1939">
        <v>44512</v>
      </c>
      <c r="R1939" s="15">
        <v>42020</v>
      </c>
      <c r="S1939" s="15">
        <v>42020</v>
      </c>
    </row>
    <row r="1940" spans="1:21" x14ac:dyDescent="0.3">
      <c r="A1940">
        <v>22342</v>
      </c>
      <c r="B1940" s="1" t="s">
        <v>85</v>
      </c>
      <c r="C1940" s="13">
        <v>8.99</v>
      </c>
      <c r="D1940" s="12">
        <v>3385</v>
      </c>
      <c r="E1940" s="2"/>
      <c r="F1940" t="s">
        <v>36</v>
      </c>
      <c r="G1940" t="s">
        <v>82</v>
      </c>
      <c r="I1940" t="s">
        <v>61</v>
      </c>
      <c r="J1940" t="s">
        <v>44</v>
      </c>
      <c r="K1940" t="s">
        <v>351</v>
      </c>
      <c r="L1940">
        <v>0.59</v>
      </c>
      <c r="M1940" t="s">
        <v>24</v>
      </c>
      <c r="N1940" t="s">
        <v>122</v>
      </c>
      <c r="P1940" t="s">
        <v>1886</v>
      </c>
      <c r="Q1940">
        <v>44512</v>
      </c>
      <c r="R1940" s="15">
        <v>42020</v>
      </c>
      <c r="S1940" s="15">
        <v>42025</v>
      </c>
    </row>
    <row r="1941" spans="1:21" x14ac:dyDescent="0.3">
      <c r="A1941">
        <v>23190</v>
      </c>
      <c r="B1941" s="1" t="s">
        <v>35</v>
      </c>
      <c r="C1941" s="13">
        <v>0.5</v>
      </c>
      <c r="D1941" s="12">
        <v>3386</v>
      </c>
      <c r="E1941" s="2"/>
      <c r="F1941" t="s">
        <v>36</v>
      </c>
      <c r="G1941" t="s">
        <v>20</v>
      </c>
      <c r="I1941" t="s">
        <v>107</v>
      </c>
      <c r="J1941" t="s">
        <v>44</v>
      </c>
      <c r="K1941" t="s">
        <v>796</v>
      </c>
      <c r="L1941">
        <v>0.39</v>
      </c>
      <c r="M1941" t="s">
        <v>24</v>
      </c>
      <c r="N1941" t="s">
        <v>122</v>
      </c>
      <c r="P1941" t="s">
        <v>452</v>
      </c>
      <c r="Q1941">
        <v>43402</v>
      </c>
      <c r="R1941" s="15">
        <v>42127</v>
      </c>
      <c r="S1941" s="15">
        <v>42129</v>
      </c>
    </row>
    <row r="1942" spans="1:21" x14ac:dyDescent="0.3">
      <c r="A1942">
        <v>23191</v>
      </c>
      <c r="B1942" s="1" t="s">
        <v>35</v>
      </c>
      <c r="C1942" s="13">
        <v>8.99</v>
      </c>
      <c r="D1942" s="12">
        <v>3386</v>
      </c>
      <c r="E1942" s="2"/>
      <c r="G1942" t="s">
        <v>76</v>
      </c>
      <c r="I1942" t="s">
        <v>37</v>
      </c>
      <c r="J1942" t="s">
        <v>38</v>
      </c>
      <c r="K1942" t="s">
        <v>550</v>
      </c>
      <c r="L1942">
        <v>0.5</v>
      </c>
      <c r="M1942" t="s">
        <v>24</v>
      </c>
      <c r="N1942" t="s">
        <v>122</v>
      </c>
      <c r="P1942" t="s">
        <v>452</v>
      </c>
      <c r="Q1942">
        <v>43402</v>
      </c>
      <c r="R1942" s="15">
        <v>42127</v>
      </c>
      <c r="S1942" s="15">
        <v>42130</v>
      </c>
    </row>
    <row r="1943" spans="1:21" x14ac:dyDescent="0.3">
      <c r="A1943">
        <v>19464</v>
      </c>
      <c r="B1943" s="1" t="s">
        <v>27</v>
      </c>
      <c r="C1943" s="13">
        <v>35</v>
      </c>
      <c r="D1943" s="12">
        <v>3388</v>
      </c>
      <c r="E1943" s="2"/>
      <c r="F1943" t="s">
        <v>36</v>
      </c>
      <c r="G1943" t="s">
        <v>20</v>
      </c>
      <c r="I1943" t="s">
        <v>112</v>
      </c>
      <c r="J1943" t="s">
        <v>187</v>
      </c>
      <c r="K1943" t="s">
        <v>1389</v>
      </c>
      <c r="L1943">
        <v>0</v>
      </c>
      <c r="M1943" t="s">
        <v>24</v>
      </c>
      <c r="N1943" t="s">
        <v>33</v>
      </c>
      <c r="P1943" t="s">
        <v>304</v>
      </c>
      <c r="Q1943">
        <v>94533</v>
      </c>
      <c r="R1943" s="15">
        <v>42135</v>
      </c>
      <c r="S1943" s="15">
        <v>42136</v>
      </c>
    </row>
    <row r="1944" spans="1:21" x14ac:dyDescent="0.3">
      <c r="A1944">
        <v>18640</v>
      </c>
      <c r="B1944" s="1" t="s">
        <v>42</v>
      </c>
      <c r="C1944" s="13">
        <v>7.69</v>
      </c>
      <c r="D1944" s="12">
        <v>3393</v>
      </c>
      <c r="E1944" s="2"/>
      <c r="F1944" t="s">
        <v>36</v>
      </c>
      <c r="G1944" t="s">
        <v>91</v>
      </c>
      <c r="I1944" t="s">
        <v>61</v>
      </c>
      <c r="J1944" t="s">
        <v>44</v>
      </c>
      <c r="K1944" t="s">
        <v>84</v>
      </c>
      <c r="L1944">
        <v>0.59</v>
      </c>
      <c r="M1944" t="s">
        <v>24</v>
      </c>
      <c r="N1944" t="s">
        <v>25</v>
      </c>
      <c r="P1944" t="s">
        <v>1887</v>
      </c>
      <c r="Q1944">
        <v>99163</v>
      </c>
      <c r="R1944" s="15">
        <v>42123</v>
      </c>
      <c r="S1944" s="15">
        <v>42124</v>
      </c>
    </row>
    <row r="1945" spans="1:21" x14ac:dyDescent="0.3">
      <c r="A1945">
        <v>19635</v>
      </c>
      <c r="B1945" s="1" t="s">
        <v>35</v>
      </c>
      <c r="C1945" s="13">
        <v>2.5</v>
      </c>
      <c r="D1945" s="12">
        <v>3393</v>
      </c>
      <c r="E1945" s="2"/>
      <c r="F1945" t="s">
        <v>36</v>
      </c>
      <c r="G1945" t="s">
        <v>99</v>
      </c>
      <c r="I1945" t="s">
        <v>53</v>
      </c>
      <c r="J1945" t="s">
        <v>44</v>
      </c>
      <c r="K1945" t="s">
        <v>790</v>
      </c>
      <c r="L1945">
        <v>0.37</v>
      </c>
      <c r="M1945" t="s">
        <v>24</v>
      </c>
      <c r="N1945" t="s">
        <v>25</v>
      </c>
      <c r="P1945" t="s">
        <v>1887</v>
      </c>
      <c r="Q1945">
        <v>99163</v>
      </c>
      <c r="R1945" s="15">
        <v>42049</v>
      </c>
      <c r="S1945" s="15">
        <v>42050</v>
      </c>
      <c r="T1945" s="11"/>
      <c r="U1945" s="11"/>
    </row>
    <row r="1946" spans="1:21" x14ac:dyDescent="0.3">
      <c r="A1946">
        <v>20624</v>
      </c>
      <c r="B1946" s="1" t="s">
        <v>85</v>
      </c>
      <c r="C1946" s="13">
        <v>19.989999999999998</v>
      </c>
      <c r="D1946" s="12">
        <v>3397</v>
      </c>
      <c r="E1946" s="2"/>
      <c r="F1946" t="s">
        <v>36</v>
      </c>
      <c r="G1946" t="s">
        <v>48</v>
      </c>
      <c r="I1946" t="s">
        <v>87</v>
      </c>
      <c r="J1946" t="s">
        <v>44</v>
      </c>
      <c r="K1946" t="s">
        <v>464</v>
      </c>
      <c r="L1946">
        <v>0.35</v>
      </c>
      <c r="M1946" t="s">
        <v>24</v>
      </c>
      <c r="N1946" t="s">
        <v>143</v>
      </c>
      <c r="P1946" t="s">
        <v>937</v>
      </c>
      <c r="Q1946">
        <v>61832</v>
      </c>
      <c r="R1946" s="15">
        <v>42162</v>
      </c>
      <c r="S1946" s="15">
        <v>42164</v>
      </c>
    </row>
    <row r="1947" spans="1:21" x14ac:dyDescent="0.3">
      <c r="A1947">
        <v>19842</v>
      </c>
      <c r="B1947" s="1" t="s">
        <v>19</v>
      </c>
      <c r="C1947" s="13">
        <v>7.46</v>
      </c>
      <c r="D1947" s="12">
        <v>3397</v>
      </c>
      <c r="E1947" s="2"/>
      <c r="F1947" t="s">
        <v>36</v>
      </c>
      <c r="G1947" t="s">
        <v>48</v>
      </c>
      <c r="I1947" t="s">
        <v>112</v>
      </c>
      <c r="J1947" t="s">
        <v>44</v>
      </c>
      <c r="K1947" t="s">
        <v>1888</v>
      </c>
      <c r="L1947">
        <v>0.59</v>
      </c>
      <c r="M1947" t="s">
        <v>24</v>
      </c>
      <c r="N1947" t="s">
        <v>143</v>
      </c>
      <c r="P1947" t="s">
        <v>937</v>
      </c>
      <c r="Q1947">
        <v>61832</v>
      </c>
      <c r="R1947" s="15">
        <v>42074</v>
      </c>
      <c r="S1947" s="15">
        <v>42075</v>
      </c>
    </row>
    <row r="1948" spans="1:21" x14ac:dyDescent="0.3">
      <c r="A1948">
        <v>19843</v>
      </c>
      <c r="B1948" s="1" t="s">
        <v>19</v>
      </c>
      <c r="C1948" s="13">
        <v>5.03</v>
      </c>
      <c r="D1948" s="12">
        <v>3397</v>
      </c>
      <c r="E1948" s="2"/>
      <c r="F1948" t="s">
        <v>36</v>
      </c>
      <c r="G1948" t="s">
        <v>60</v>
      </c>
      <c r="I1948" t="s">
        <v>61</v>
      </c>
      <c r="J1948" t="s">
        <v>67</v>
      </c>
      <c r="K1948" t="s">
        <v>328</v>
      </c>
      <c r="L1948">
        <v>0.6</v>
      </c>
      <c r="M1948" t="s">
        <v>24</v>
      </c>
      <c r="N1948" t="s">
        <v>143</v>
      </c>
      <c r="P1948" t="s">
        <v>937</v>
      </c>
      <c r="Q1948">
        <v>61832</v>
      </c>
      <c r="R1948" s="15">
        <v>42074</v>
      </c>
      <c r="S1948" s="15">
        <v>42075</v>
      </c>
    </row>
    <row r="1949" spans="1:21" x14ac:dyDescent="0.3">
      <c r="A1949">
        <v>26208</v>
      </c>
      <c r="B1949" s="1" t="s">
        <v>27</v>
      </c>
      <c r="C1949" s="13">
        <v>5.81</v>
      </c>
      <c r="D1949" s="12">
        <v>3399</v>
      </c>
      <c r="E1949" s="2"/>
      <c r="F1949" t="s">
        <v>36</v>
      </c>
      <c r="G1949" t="s">
        <v>48</v>
      </c>
      <c r="I1949" t="s">
        <v>21</v>
      </c>
      <c r="J1949" t="s">
        <v>38</v>
      </c>
      <c r="K1949" t="s">
        <v>1883</v>
      </c>
      <c r="L1949">
        <v>0.6</v>
      </c>
      <c r="M1949" t="s">
        <v>24</v>
      </c>
      <c r="N1949" t="s">
        <v>143</v>
      </c>
      <c r="P1949" t="s">
        <v>1034</v>
      </c>
      <c r="Q1949">
        <v>60016</v>
      </c>
      <c r="R1949" s="15">
        <v>42092</v>
      </c>
      <c r="S1949" s="15">
        <v>42094</v>
      </c>
    </row>
    <row r="1950" spans="1:21" x14ac:dyDescent="0.3">
      <c r="A1950">
        <v>24911</v>
      </c>
      <c r="B1950" s="1" t="s">
        <v>42</v>
      </c>
      <c r="C1950" s="13">
        <v>4.93</v>
      </c>
      <c r="D1950" s="12">
        <v>3400</v>
      </c>
      <c r="E1950" s="2"/>
      <c r="G1950" t="s">
        <v>43</v>
      </c>
      <c r="I1950" t="s">
        <v>37</v>
      </c>
      <c r="J1950" t="s">
        <v>44</v>
      </c>
      <c r="K1950" t="s">
        <v>1889</v>
      </c>
      <c r="L1950">
        <v>0.56999999999999995</v>
      </c>
      <c r="M1950" t="s">
        <v>24</v>
      </c>
      <c r="N1950" t="s">
        <v>476</v>
      </c>
      <c r="P1950" t="s">
        <v>1890</v>
      </c>
      <c r="Q1950">
        <v>26554</v>
      </c>
      <c r="R1950" s="15">
        <v>42098</v>
      </c>
      <c r="S1950" s="15">
        <v>42098</v>
      </c>
    </row>
    <row r="1951" spans="1:21" x14ac:dyDescent="0.3">
      <c r="A1951">
        <v>25914</v>
      </c>
      <c r="B1951" s="1" t="s">
        <v>19</v>
      </c>
      <c r="C1951" s="13">
        <v>13.99</v>
      </c>
      <c r="D1951" s="12">
        <v>3403</v>
      </c>
      <c r="E1951" s="2"/>
      <c r="G1951" t="s">
        <v>124</v>
      </c>
      <c r="I1951" t="s">
        <v>37</v>
      </c>
      <c r="J1951" t="s">
        <v>67</v>
      </c>
      <c r="K1951" t="s">
        <v>1891</v>
      </c>
      <c r="L1951">
        <v>0.65</v>
      </c>
      <c r="M1951" t="s">
        <v>24</v>
      </c>
      <c r="N1951" t="s">
        <v>1457</v>
      </c>
      <c r="P1951" t="s">
        <v>1892</v>
      </c>
      <c r="Q1951">
        <v>82001</v>
      </c>
      <c r="R1951" s="15">
        <v>42043</v>
      </c>
      <c r="S1951" s="15">
        <v>42046</v>
      </c>
    </row>
    <row r="1952" spans="1:21" x14ac:dyDescent="0.3">
      <c r="A1952">
        <v>22015</v>
      </c>
      <c r="B1952" s="1" t="s">
        <v>35</v>
      </c>
      <c r="C1952" s="13">
        <v>69</v>
      </c>
      <c r="D1952" s="12">
        <v>605</v>
      </c>
      <c r="E1952" s="2"/>
      <c r="G1952" t="s">
        <v>76</v>
      </c>
      <c r="I1952" t="s">
        <v>120</v>
      </c>
      <c r="J1952" t="s">
        <v>187</v>
      </c>
      <c r="K1952" t="s">
        <v>188</v>
      </c>
      <c r="L1952">
        <v>0.68</v>
      </c>
      <c r="M1952" t="s">
        <v>24</v>
      </c>
      <c r="N1952" t="s">
        <v>55</v>
      </c>
      <c r="P1952" t="s">
        <v>1893</v>
      </c>
      <c r="Q1952">
        <v>11795</v>
      </c>
      <c r="R1952" s="15">
        <v>42077</v>
      </c>
      <c r="S1952" s="15">
        <v>42078</v>
      </c>
    </row>
  </sheetData>
  <conditionalFormatting sqref="A1:A1952 A1954:A1048576">
    <cfRule type="duplicateValues" dxfId="5" priority="1"/>
  </conditionalFormatting>
  <conditionalFormatting sqref="A1:A1952"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219-E4C9-4700-97FD-34966ABA35C6}">
  <dimension ref="A1:T1131"/>
  <sheetViews>
    <sheetView workbookViewId="0">
      <selection activeCell="E6" sqref="E6"/>
    </sheetView>
  </sheetViews>
  <sheetFormatPr defaultRowHeight="14.4" x14ac:dyDescent="0.3"/>
  <cols>
    <col min="1" max="1" width="25.88671875" bestFit="1" customWidth="1"/>
    <col min="2" max="2" width="12.44140625" bestFit="1" customWidth="1"/>
    <col min="9" max="9" width="12.109375" bestFit="1" customWidth="1"/>
    <col min="10" max="10" width="12.109375" customWidth="1"/>
    <col min="11" max="11" width="10.88671875" bestFit="1" customWidth="1"/>
    <col min="14" max="14" width="10.44140625" customWidth="1"/>
    <col min="16" max="16" width="11.6640625" customWidth="1"/>
    <col min="18" max="18" width="20.5546875" bestFit="1" customWidth="1"/>
    <col min="19" max="19" width="7.5546875" bestFit="1" customWidth="1"/>
    <col min="20" max="20" width="12.6640625" customWidth="1"/>
  </cols>
  <sheetData>
    <row r="1" spans="1:20" x14ac:dyDescent="0.3">
      <c r="A1" s="6" t="s">
        <v>1909</v>
      </c>
      <c r="B1" s="6" t="s">
        <v>1910</v>
      </c>
    </row>
    <row r="2" spans="1:20" x14ac:dyDescent="0.3">
      <c r="A2" s="3" t="s">
        <v>1911</v>
      </c>
      <c r="B2" s="7">
        <v>3</v>
      </c>
      <c r="R2" s="5"/>
      <c r="S2" s="5"/>
      <c r="T2" s="5"/>
    </row>
    <row r="3" spans="1:20" x14ac:dyDescent="0.3">
      <c r="A3" s="3" t="s">
        <v>1912</v>
      </c>
      <c r="B3" s="7">
        <v>5</v>
      </c>
      <c r="C3" s="8"/>
      <c r="D3" s="8"/>
      <c r="E3" s="8"/>
      <c r="R3" s="3"/>
      <c r="S3" s="3"/>
      <c r="T3" s="3"/>
    </row>
    <row r="4" spans="1:20" x14ac:dyDescent="0.3">
      <c r="A4" s="3" t="s">
        <v>1913</v>
      </c>
      <c r="B4" s="7">
        <v>11</v>
      </c>
      <c r="C4" s="8"/>
      <c r="D4" s="8"/>
      <c r="E4" s="8"/>
      <c r="L4" s="9"/>
      <c r="N4" s="10"/>
      <c r="O4" s="10"/>
      <c r="P4" s="10"/>
      <c r="R4" s="3"/>
      <c r="S4" s="3"/>
      <c r="T4" s="3"/>
    </row>
    <row r="5" spans="1:20" x14ac:dyDescent="0.3">
      <c r="A5" s="3" t="s">
        <v>1914</v>
      </c>
      <c r="B5" s="7">
        <v>14</v>
      </c>
      <c r="C5" s="8"/>
      <c r="D5" s="8"/>
      <c r="E5" s="8"/>
      <c r="L5" s="9"/>
      <c r="N5" s="9"/>
      <c r="O5" s="9"/>
      <c r="P5" s="9"/>
      <c r="R5" s="3"/>
      <c r="S5" s="3"/>
      <c r="T5" s="3"/>
    </row>
    <row r="6" spans="1:20" x14ac:dyDescent="0.3">
      <c r="A6" s="3" t="s">
        <v>1915</v>
      </c>
      <c r="B6" s="7">
        <v>15</v>
      </c>
      <c r="C6" s="8"/>
      <c r="D6" s="8"/>
      <c r="E6" s="8"/>
      <c r="L6" s="9"/>
      <c r="N6" s="9"/>
      <c r="O6" s="9"/>
      <c r="P6" s="9"/>
      <c r="R6" s="3"/>
      <c r="S6" s="3"/>
      <c r="T6" s="3"/>
    </row>
    <row r="7" spans="1:20" x14ac:dyDescent="0.3">
      <c r="A7" s="3" t="s">
        <v>1916</v>
      </c>
      <c r="B7" s="7">
        <v>16</v>
      </c>
      <c r="C7" s="8"/>
      <c r="D7" s="8"/>
      <c r="E7" s="8"/>
      <c r="L7" s="9"/>
      <c r="N7" s="9"/>
      <c r="O7" s="9"/>
      <c r="P7" s="9"/>
      <c r="R7" s="3"/>
      <c r="S7" s="3"/>
      <c r="T7" s="3"/>
    </row>
    <row r="8" spans="1:20" x14ac:dyDescent="0.3">
      <c r="A8" s="3" t="s">
        <v>1917</v>
      </c>
      <c r="B8" s="7">
        <v>18</v>
      </c>
      <c r="C8" s="8"/>
      <c r="D8" s="8"/>
      <c r="E8" s="8"/>
      <c r="L8" s="9"/>
      <c r="N8" s="9"/>
      <c r="O8" s="9"/>
      <c r="P8" s="9"/>
      <c r="R8" s="3"/>
      <c r="S8" s="3"/>
      <c r="T8" s="3"/>
    </row>
    <row r="9" spans="1:20" x14ac:dyDescent="0.3">
      <c r="A9" s="3" t="s">
        <v>1918</v>
      </c>
      <c r="B9" s="7">
        <v>19</v>
      </c>
      <c r="C9" s="8"/>
      <c r="D9" s="8"/>
      <c r="E9" s="8"/>
      <c r="L9" s="9"/>
      <c r="N9" s="9"/>
      <c r="O9" s="9"/>
      <c r="P9" s="9"/>
      <c r="R9" s="3"/>
      <c r="S9" s="3"/>
      <c r="T9" s="3"/>
    </row>
    <row r="10" spans="1:20" x14ac:dyDescent="0.3">
      <c r="A10" s="3" t="s">
        <v>1919</v>
      </c>
      <c r="B10" s="7">
        <v>21</v>
      </c>
      <c r="C10" s="8"/>
      <c r="D10" s="8"/>
      <c r="E10" s="8"/>
      <c r="L10" s="9"/>
      <c r="N10" s="9"/>
      <c r="O10" s="9"/>
      <c r="P10" s="9"/>
      <c r="R10" s="3"/>
      <c r="S10" s="3"/>
      <c r="T10" s="3"/>
    </row>
    <row r="11" spans="1:20" x14ac:dyDescent="0.3">
      <c r="A11" s="3" t="s">
        <v>1920</v>
      </c>
      <c r="B11" s="7">
        <v>24</v>
      </c>
      <c r="C11" s="8"/>
      <c r="D11" s="8"/>
      <c r="E11" s="8"/>
      <c r="L11" s="9"/>
      <c r="N11" s="9"/>
      <c r="O11" s="9"/>
      <c r="P11" s="9"/>
    </row>
    <row r="12" spans="1:20" x14ac:dyDescent="0.3">
      <c r="A12" s="3" t="s">
        <v>1921</v>
      </c>
      <c r="B12" s="7">
        <v>27</v>
      </c>
      <c r="C12" s="8"/>
      <c r="D12" s="8"/>
      <c r="E12" s="8"/>
      <c r="L12" s="9"/>
      <c r="N12" s="9"/>
      <c r="O12" s="9"/>
      <c r="P12" s="9"/>
    </row>
    <row r="13" spans="1:20" x14ac:dyDescent="0.3">
      <c r="A13" s="3" t="s">
        <v>1922</v>
      </c>
      <c r="B13" s="7">
        <v>32</v>
      </c>
      <c r="C13" s="8"/>
      <c r="D13" s="8"/>
      <c r="E13" s="8"/>
      <c r="L13" s="9"/>
      <c r="N13" s="9"/>
      <c r="O13" s="9"/>
      <c r="P13" s="9"/>
    </row>
    <row r="14" spans="1:20" x14ac:dyDescent="0.3">
      <c r="A14" s="3" t="s">
        <v>1923</v>
      </c>
      <c r="B14" s="7">
        <v>33</v>
      </c>
      <c r="C14" s="8"/>
      <c r="D14" s="8"/>
      <c r="E14" s="8"/>
      <c r="L14" s="9"/>
      <c r="N14" s="9"/>
      <c r="O14" s="9"/>
      <c r="P14" s="9"/>
    </row>
    <row r="15" spans="1:20" x14ac:dyDescent="0.3">
      <c r="A15" s="3" t="s">
        <v>1924</v>
      </c>
      <c r="B15" s="7">
        <v>43</v>
      </c>
      <c r="C15" s="8"/>
      <c r="D15" s="8"/>
      <c r="E15" s="8"/>
      <c r="L15" s="9"/>
      <c r="N15" s="9"/>
      <c r="O15" s="9"/>
      <c r="P15" s="9"/>
    </row>
    <row r="16" spans="1:20" x14ac:dyDescent="0.3">
      <c r="A16" s="3" t="s">
        <v>1925</v>
      </c>
      <c r="B16" s="7">
        <v>52</v>
      </c>
      <c r="C16" s="8"/>
      <c r="D16" s="8"/>
      <c r="E16" s="8"/>
      <c r="L16" s="9"/>
      <c r="N16" s="9"/>
      <c r="O16" s="9"/>
      <c r="P16" s="9"/>
    </row>
    <row r="17" spans="1:16" x14ac:dyDescent="0.3">
      <c r="A17" s="3" t="s">
        <v>1926</v>
      </c>
      <c r="B17" s="7">
        <v>53</v>
      </c>
      <c r="C17" s="8"/>
      <c r="D17" s="8"/>
      <c r="E17" s="8"/>
      <c r="L17" s="9"/>
      <c r="N17" s="9"/>
      <c r="O17" s="9"/>
      <c r="P17" s="9"/>
    </row>
    <row r="18" spans="1:16" x14ac:dyDescent="0.3">
      <c r="A18" s="3" t="s">
        <v>1927</v>
      </c>
      <c r="B18" s="7">
        <v>56</v>
      </c>
      <c r="C18" s="8"/>
      <c r="D18" s="8"/>
      <c r="E18" s="8"/>
      <c r="L18" s="9"/>
      <c r="N18" s="9"/>
      <c r="O18" s="9"/>
      <c r="P18" s="9"/>
    </row>
    <row r="19" spans="1:16" x14ac:dyDescent="0.3">
      <c r="A19" s="3" t="s">
        <v>1928</v>
      </c>
      <c r="B19" s="7">
        <v>62</v>
      </c>
      <c r="C19" s="8"/>
      <c r="D19" s="8"/>
      <c r="E19" s="8"/>
      <c r="L19" s="9"/>
      <c r="N19" s="9"/>
      <c r="O19" s="9"/>
      <c r="P19" s="9"/>
    </row>
    <row r="20" spans="1:16" x14ac:dyDescent="0.3">
      <c r="A20" s="3" t="s">
        <v>1929</v>
      </c>
      <c r="B20" s="7">
        <v>64</v>
      </c>
      <c r="C20" s="8"/>
      <c r="D20" s="8"/>
      <c r="E20" s="8"/>
      <c r="L20" s="9"/>
      <c r="N20" s="9"/>
      <c r="O20" s="9"/>
      <c r="P20" s="9"/>
    </row>
    <row r="21" spans="1:16" x14ac:dyDescent="0.3">
      <c r="A21" s="3" t="s">
        <v>1930</v>
      </c>
      <c r="B21" s="7">
        <v>67</v>
      </c>
      <c r="C21" s="8"/>
      <c r="D21" s="8"/>
      <c r="E21" s="8"/>
      <c r="L21" s="9"/>
      <c r="N21" s="9"/>
      <c r="O21" s="9"/>
      <c r="P21" s="9"/>
    </row>
    <row r="22" spans="1:16" x14ac:dyDescent="0.3">
      <c r="A22" s="3" t="s">
        <v>1931</v>
      </c>
      <c r="B22" s="7">
        <v>68</v>
      </c>
      <c r="L22" s="9"/>
      <c r="N22" s="9"/>
      <c r="O22" s="9"/>
      <c r="P22" s="9"/>
    </row>
    <row r="23" spans="1:16" x14ac:dyDescent="0.3">
      <c r="A23" s="3" t="s">
        <v>1932</v>
      </c>
      <c r="B23" s="7">
        <v>70</v>
      </c>
      <c r="L23" s="9"/>
      <c r="N23" s="9"/>
      <c r="O23" s="9"/>
      <c r="P23" s="9"/>
    </row>
    <row r="24" spans="1:16" x14ac:dyDescent="0.3">
      <c r="A24" s="3" t="s">
        <v>1933</v>
      </c>
      <c r="B24" s="7">
        <v>83</v>
      </c>
      <c r="L24" s="9"/>
      <c r="N24" s="9"/>
      <c r="O24" s="9"/>
      <c r="P24" s="9"/>
    </row>
    <row r="25" spans="1:16" x14ac:dyDescent="0.3">
      <c r="A25" s="3" t="s">
        <v>1934</v>
      </c>
      <c r="B25" s="7">
        <v>84</v>
      </c>
      <c r="L25" s="9"/>
      <c r="N25" s="9"/>
      <c r="O25" s="9"/>
      <c r="P25" s="9"/>
    </row>
    <row r="26" spans="1:16" x14ac:dyDescent="0.3">
      <c r="A26" s="3" t="s">
        <v>1935</v>
      </c>
      <c r="B26" s="7">
        <v>87</v>
      </c>
      <c r="L26" s="9"/>
      <c r="N26" s="9"/>
      <c r="O26" s="9"/>
      <c r="P26" s="9"/>
    </row>
    <row r="27" spans="1:16" x14ac:dyDescent="0.3">
      <c r="A27" s="3" t="s">
        <v>1936</v>
      </c>
      <c r="B27" s="7">
        <v>91</v>
      </c>
      <c r="L27" s="9"/>
      <c r="N27" s="9"/>
      <c r="O27" s="9"/>
      <c r="P27" s="9"/>
    </row>
    <row r="28" spans="1:16" x14ac:dyDescent="0.3">
      <c r="A28" s="3" t="s">
        <v>1937</v>
      </c>
      <c r="B28" s="7">
        <v>92</v>
      </c>
      <c r="L28" s="9"/>
      <c r="N28" s="9"/>
      <c r="O28" s="9"/>
      <c r="P28" s="9"/>
    </row>
    <row r="29" spans="1:16" x14ac:dyDescent="0.3">
      <c r="A29" s="3" t="s">
        <v>1938</v>
      </c>
      <c r="B29" s="7">
        <v>94</v>
      </c>
      <c r="L29" s="9"/>
      <c r="N29" s="9"/>
      <c r="O29" s="9"/>
      <c r="P29" s="9"/>
    </row>
    <row r="30" spans="1:16" x14ac:dyDescent="0.3">
      <c r="A30" s="3" t="s">
        <v>1939</v>
      </c>
      <c r="B30" s="7">
        <v>97</v>
      </c>
      <c r="L30" s="9"/>
      <c r="N30" s="9"/>
      <c r="O30" s="9"/>
      <c r="P30" s="9"/>
    </row>
    <row r="31" spans="1:16" x14ac:dyDescent="0.3">
      <c r="A31" s="3" t="s">
        <v>1940</v>
      </c>
      <c r="B31" s="7">
        <v>101</v>
      </c>
      <c r="L31" s="9"/>
      <c r="N31" s="9"/>
      <c r="O31" s="9"/>
      <c r="P31" s="9"/>
    </row>
    <row r="32" spans="1:16" x14ac:dyDescent="0.3">
      <c r="A32" s="3" t="s">
        <v>1941</v>
      </c>
      <c r="B32" s="7">
        <v>102</v>
      </c>
      <c r="L32" s="9"/>
      <c r="N32" s="9"/>
      <c r="O32" s="9"/>
      <c r="P32" s="9"/>
    </row>
    <row r="33" spans="1:16" x14ac:dyDescent="0.3">
      <c r="A33" s="3" t="s">
        <v>1942</v>
      </c>
      <c r="B33" s="7">
        <v>107</v>
      </c>
      <c r="L33" s="9"/>
      <c r="N33" s="9"/>
      <c r="O33" s="9"/>
      <c r="P33" s="9"/>
    </row>
    <row r="34" spans="1:16" x14ac:dyDescent="0.3">
      <c r="A34" s="3" t="s">
        <v>1943</v>
      </c>
      <c r="B34" s="7">
        <v>109</v>
      </c>
      <c r="L34" s="9"/>
      <c r="N34" s="9"/>
      <c r="O34" s="9"/>
      <c r="P34" s="9"/>
    </row>
    <row r="35" spans="1:16" x14ac:dyDescent="0.3">
      <c r="A35" s="3" t="s">
        <v>1944</v>
      </c>
      <c r="B35" s="7">
        <v>114</v>
      </c>
      <c r="L35" s="9"/>
      <c r="N35" s="9"/>
      <c r="O35" s="9"/>
      <c r="P35" s="9"/>
    </row>
    <row r="36" spans="1:16" x14ac:dyDescent="0.3">
      <c r="A36" s="3" t="s">
        <v>1945</v>
      </c>
      <c r="B36" s="7">
        <v>115</v>
      </c>
      <c r="L36" s="9"/>
      <c r="N36" s="9"/>
      <c r="O36" s="9"/>
      <c r="P36" s="9"/>
    </row>
    <row r="37" spans="1:16" x14ac:dyDescent="0.3">
      <c r="A37" s="3" t="s">
        <v>1946</v>
      </c>
      <c r="B37" s="7">
        <v>117</v>
      </c>
      <c r="L37" s="9"/>
      <c r="N37" s="9"/>
      <c r="O37" s="9"/>
      <c r="P37" s="9"/>
    </row>
    <row r="38" spans="1:16" x14ac:dyDescent="0.3">
      <c r="A38" s="3" t="s">
        <v>1947</v>
      </c>
      <c r="B38" s="7">
        <v>120</v>
      </c>
      <c r="L38" s="9"/>
      <c r="N38" s="9"/>
    </row>
    <row r="39" spans="1:16" x14ac:dyDescent="0.3">
      <c r="A39" s="3" t="s">
        <v>1948</v>
      </c>
      <c r="B39" s="7">
        <v>123</v>
      </c>
      <c r="L39" s="9"/>
    </row>
    <row r="40" spans="1:16" x14ac:dyDescent="0.3">
      <c r="A40" s="3" t="s">
        <v>1949</v>
      </c>
      <c r="B40" s="7">
        <v>129</v>
      </c>
      <c r="L40" s="9"/>
    </row>
    <row r="41" spans="1:16" x14ac:dyDescent="0.3">
      <c r="A41" s="3" t="s">
        <v>1950</v>
      </c>
      <c r="B41" s="7">
        <v>136</v>
      </c>
      <c r="L41" s="9"/>
    </row>
    <row r="42" spans="1:16" x14ac:dyDescent="0.3">
      <c r="A42" s="3" t="s">
        <v>1951</v>
      </c>
      <c r="B42" s="7">
        <v>142</v>
      </c>
      <c r="L42" s="9"/>
    </row>
    <row r="43" spans="1:16" x14ac:dyDescent="0.3">
      <c r="A43" s="3" t="s">
        <v>1952</v>
      </c>
      <c r="B43" s="7">
        <v>144</v>
      </c>
      <c r="L43" s="9"/>
    </row>
    <row r="44" spans="1:16" x14ac:dyDescent="0.3">
      <c r="A44" s="3" t="s">
        <v>1953</v>
      </c>
      <c r="B44" s="7">
        <v>145</v>
      </c>
      <c r="L44" s="9"/>
    </row>
    <row r="45" spans="1:16" x14ac:dyDescent="0.3">
      <c r="A45" s="3" t="s">
        <v>1954</v>
      </c>
      <c r="B45" s="7">
        <v>146</v>
      </c>
      <c r="L45" s="9"/>
    </row>
    <row r="46" spans="1:16" x14ac:dyDescent="0.3">
      <c r="A46" s="3" t="s">
        <v>1955</v>
      </c>
      <c r="B46" s="7">
        <v>151</v>
      </c>
      <c r="L46" s="9"/>
    </row>
    <row r="47" spans="1:16" x14ac:dyDescent="0.3">
      <c r="A47" s="3" t="s">
        <v>1956</v>
      </c>
      <c r="B47" s="7">
        <v>152</v>
      </c>
      <c r="L47" s="9"/>
    </row>
    <row r="48" spans="1:16" x14ac:dyDescent="0.3">
      <c r="A48" s="3" t="s">
        <v>1957</v>
      </c>
      <c r="B48" s="7">
        <v>156</v>
      </c>
      <c r="L48" s="9"/>
    </row>
    <row r="49" spans="1:12" x14ac:dyDescent="0.3">
      <c r="A49" s="3" t="s">
        <v>1958</v>
      </c>
      <c r="B49" s="7">
        <v>164</v>
      </c>
      <c r="L49" s="9"/>
    </row>
    <row r="50" spans="1:12" x14ac:dyDescent="0.3">
      <c r="A50" s="3" t="s">
        <v>1959</v>
      </c>
      <c r="B50" s="7">
        <v>166</v>
      </c>
      <c r="L50" s="9"/>
    </row>
    <row r="51" spans="1:12" x14ac:dyDescent="0.3">
      <c r="A51" s="3" t="s">
        <v>1960</v>
      </c>
      <c r="B51" s="7">
        <v>169</v>
      </c>
      <c r="L51" s="9"/>
    </row>
    <row r="52" spans="1:12" x14ac:dyDescent="0.3">
      <c r="A52" s="3" t="s">
        <v>1961</v>
      </c>
      <c r="B52" s="7">
        <v>171</v>
      </c>
      <c r="L52" s="9"/>
    </row>
    <row r="53" spans="1:12" x14ac:dyDescent="0.3">
      <c r="A53" s="3" t="s">
        <v>1962</v>
      </c>
      <c r="B53" s="7">
        <v>181</v>
      </c>
      <c r="L53" s="9"/>
    </row>
    <row r="54" spans="1:12" x14ac:dyDescent="0.3">
      <c r="A54" s="3" t="s">
        <v>1963</v>
      </c>
      <c r="B54" s="7">
        <v>184</v>
      </c>
      <c r="L54" s="9"/>
    </row>
    <row r="55" spans="1:12" x14ac:dyDescent="0.3">
      <c r="A55" s="3" t="s">
        <v>1964</v>
      </c>
      <c r="B55" s="7">
        <v>188</v>
      </c>
      <c r="L55" s="9"/>
    </row>
    <row r="56" spans="1:12" x14ac:dyDescent="0.3">
      <c r="A56" s="3" t="s">
        <v>1965</v>
      </c>
      <c r="B56" s="7">
        <v>190</v>
      </c>
      <c r="L56" s="9"/>
    </row>
    <row r="57" spans="1:12" x14ac:dyDescent="0.3">
      <c r="A57" s="3" t="s">
        <v>1966</v>
      </c>
      <c r="B57" s="7">
        <v>191</v>
      </c>
      <c r="L57" s="9"/>
    </row>
    <row r="58" spans="1:12" x14ac:dyDescent="0.3">
      <c r="A58" s="3" t="s">
        <v>1967</v>
      </c>
      <c r="B58" s="7">
        <v>193</v>
      </c>
      <c r="L58" s="9"/>
    </row>
    <row r="59" spans="1:12" x14ac:dyDescent="0.3">
      <c r="A59" s="3" t="s">
        <v>1968</v>
      </c>
      <c r="B59" s="7">
        <v>194</v>
      </c>
      <c r="L59" s="9"/>
    </row>
    <row r="60" spans="1:12" x14ac:dyDescent="0.3">
      <c r="A60" s="3" t="s">
        <v>1969</v>
      </c>
      <c r="B60" s="7">
        <v>197</v>
      </c>
      <c r="L60" s="9"/>
    </row>
    <row r="61" spans="1:12" x14ac:dyDescent="0.3">
      <c r="A61" s="3" t="s">
        <v>1970</v>
      </c>
      <c r="B61" s="7">
        <v>198</v>
      </c>
      <c r="L61" s="9"/>
    </row>
    <row r="62" spans="1:12" x14ac:dyDescent="0.3">
      <c r="A62" s="3" t="s">
        <v>1971</v>
      </c>
      <c r="B62" s="7">
        <v>202</v>
      </c>
      <c r="L62" s="9"/>
    </row>
    <row r="63" spans="1:12" x14ac:dyDescent="0.3">
      <c r="A63" s="3" t="s">
        <v>1972</v>
      </c>
      <c r="B63" s="7">
        <v>210</v>
      </c>
      <c r="L63" s="9"/>
    </row>
    <row r="64" spans="1:12" x14ac:dyDescent="0.3">
      <c r="A64" s="3" t="s">
        <v>1973</v>
      </c>
      <c r="B64" s="7">
        <v>211</v>
      </c>
      <c r="L64" s="9"/>
    </row>
    <row r="65" spans="1:12" x14ac:dyDescent="0.3">
      <c r="A65" s="3" t="s">
        <v>1974</v>
      </c>
      <c r="B65" s="7">
        <v>218</v>
      </c>
      <c r="L65" s="9"/>
    </row>
    <row r="66" spans="1:12" x14ac:dyDescent="0.3">
      <c r="A66" s="3" t="s">
        <v>1975</v>
      </c>
      <c r="B66" s="7">
        <v>228</v>
      </c>
      <c r="L66" s="9"/>
    </row>
    <row r="67" spans="1:12" x14ac:dyDescent="0.3">
      <c r="A67" s="3" t="s">
        <v>1976</v>
      </c>
      <c r="B67" s="7">
        <v>233</v>
      </c>
      <c r="L67" s="9"/>
    </row>
    <row r="68" spans="1:12" x14ac:dyDescent="0.3">
      <c r="A68" s="3" t="s">
        <v>1977</v>
      </c>
      <c r="B68" s="7">
        <v>234</v>
      </c>
      <c r="L68" s="9"/>
    </row>
    <row r="69" spans="1:12" x14ac:dyDescent="0.3">
      <c r="A69" s="3" t="s">
        <v>1978</v>
      </c>
      <c r="B69" s="7">
        <v>236</v>
      </c>
      <c r="L69" s="9"/>
    </row>
    <row r="70" spans="1:12" x14ac:dyDescent="0.3">
      <c r="A70" s="3" t="s">
        <v>1979</v>
      </c>
      <c r="B70" s="7">
        <v>240</v>
      </c>
      <c r="L70" s="9"/>
    </row>
    <row r="71" spans="1:12" x14ac:dyDescent="0.3">
      <c r="A71" s="3" t="s">
        <v>1980</v>
      </c>
      <c r="B71" s="7">
        <v>241</v>
      </c>
      <c r="L71" s="9"/>
    </row>
    <row r="72" spans="1:12" x14ac:dyDescent="0.3">
      <c r="A72" s="3" t="s">
        <v>1981</v>
      </c>
      <c r="B72" s="7">
        <v>247</v>
      </c>
      <c r="L72" s="9"/>
    </row>
    <row r="73" spans="1:12" x14ac:dyDescent="0.3">
      <c r="A73" s="3" t="s">
        <v>1982</v>
      </c>
      <c r="B73" s="7">
        <v>250</v>
      </c>
      <c r="L73" s="9"/>
    </row>
    <row r="74" spans="1:12" x14ac:dyDescent="0.3">
      <c r="A74" s="3" t="s">
        <v>1983</v>
      </c>
      <c r="B74" s="7">
        <v>254</v>
      </c>
      <c r="L74" s="9"/>
    </row>
    <row r="75" spans="1:12" x14ac:dyDescent="0.3">
      <c r="A75" s="3" t="s">
        <v>1984</v>
      </c>
      <c r="B75" s="7">
        <v>256</v>
      </c>
      <c r="L75" s="9"/>
    </row>
    <row r="76" spans="1:12" x14ac:dyDescent="0.3">
      <c r="A76" s="3" t="s">
        <v>1985</v>
      </c>
      <c r="B76" s="7">
        <v>258</v>
      </c>
      <c r="L76" s="9"/>
    </row>
    <row r="77" spans="1:12" x14ac:dyDescent="0.3">
      <c r="A77" s="3" t="s">
        <v>1986</v>
      </c>
      <c r="B77" s="7">
        <v>259</v>
      </c>
      <c r="L77" s="9"/>
    </row>
    <row r="78" spans="1:12" x14ac:dyDescent="0.3">
      <c r="A78" s="3" t="s">
        <v>1987</v>
      </c>
      <c r="B78" s="7">
        <v>263</v>
      </c>
      <c r="L78" s="9"/>
    </row>
    <row r="79" spans="1:12" x14ac:dyDescent="0.3">
      <c r="A79" s="3" t="s">
        <v>1988</v>
      </c>
      <c r="B79" s="7">
        <v>266</v>
      </c>
      <c r="L79" s="9"/>
    </row>
    <row r="80" spans="1:12" x14ac:dyDescent="0.3">
      <c r="A80" s="3" t="s">
        <v>1989</v>
      </c>
      <c r="B80" s="7">
        <v>268</v>
      </c>
      <c r="L80" s="9"/>
    </row>
    <row r="81" spans="1:12" x14ac:dyDescent="0.3">
      <c r="A81" s="3" t="s">
        <v>1990</v>
      </c>
      <c r="B81" s="7">
        <v>269</v>
      </c>
      <c r="L81" s="9"/>
    </row>
    <row r="82" spans="1:12" x14ac:dyDescent="0.3">
      <c r="A82" s="3" t="s">
        <v>1991</v>
      </c>
      <c r="B82" s="7">
        <v>271</v>
      </c>
      <c r="L82" s="9"/>
    </row>
    <row r="83" spans="1:12" x14ac:dyDescent="0.3">
      <c r="A83" s="3" t="s">
        <v>1992</v>
      </c>
      <c r="B83" s="7">
        <v>272</v>
      </c>
      <c r="L83" s="9"/>
    </row>
    <row r="84" spans="1:12" x14ac:dyDescent="0.3">
      <c r="A84" s="3" t="s">
        <v>1993</v>
      </c>
      <c r="B84" s="7">
        <v>275</v>
      </c>
      <c r="L84" s="9"/>
    </row>
    <row r="85" spans="1:12" x14ac:dyDescent="0.3">
      <c r="A85" s="3" t="s">
        <v>1994</v>
      </c>
      <c r="B85" s="7">
        <v>276</v>
      </c>
      <c r="L85" s="9"/>
    </row>
    <row r="86" spans="1:12" x14ac:dyDescent="0.3">
      <c r="A86" s="3" t="s">
        <v>1995</v>
      </c>
      <c r="B86" s="7">
        <v>282</v>
      </c>
      <c r="L86" s="9"/>
    </row>
    <row r="87" spans="1:12" x14ac:dyDescent="0.3">
      <c r="A87" s="3" t="s">
        <v>1996</v>
      </c>
      <c r="B87" s="7">
        <v>283</v>
      </c>
      <c r="L87" s="9"/>
    </row>
    <row r="88" spans="1:12" x14ac:dyDescent="0.3">
      <c r="A88" s="3" t="s">
        <v>1997</v>
      </c>
      <c r="B88" s="7">
        <v>286</v>
      </c>
      <c r="L88" s="9"/>
    </row>
    <row r="89" spans="1:12" x14ac:dyDescent="0.3">
      <c r="A89" s="3" t="s">
        <v>1998</v>
      </c>
      <c r="B89" s="7">
        <v>288</v>
      </c>
      <c r="L89" s="9"/>
    </row>
    <row r="90" spans="1:12" x14ac:dyDescent="0.3">
      <c r="A90" s="3" t="s">
        <v>1999</v>
      </c>
      <c r="B90" s="7">
        <v>290</v>
      </c>
      <c r="L90" s="9"/>
    </row>
    <row r="91" spans="1:12" x14ac:dyDescent="0.3">
      <c r="A91" s="3" t="s">
        <v>2000</v>
      </c>
      <c r="B91" s="7">
        <v>306</v>
      </c>
      <c r="L91" s="9"/>
    </row>
    <row r="92" spans="1:12" x14ac:dyDescent="0.3">
      <c r="A92" s="3" t="s">
        <v>2001</v>
      </c>
      <c r="B92" s="7">
        <v>308</v>
      </c>
      <c r="L92" s="9"/>
    </row>
    <row r="93" spans="1:12" x14ac:dyDescent="0.3">
      <c r="A93" s="3" t="s">
        <v>2002</v>
      </c>
      <c r="B93" s="7">
        <v>314</v>
      </c>
      <c r="L93" s="9"/>
    </row>
    <row r="94" spans="1:12" x14ac:dyDescent="0.3">
      <c r="A94" s="3" t="s">
        <v>2003</v>
      </c>
      <c r="B94" s="7">
        <v>315</v>
      </c>
      <c r="L94" s="9"/>
    </row>
    <row r="95" spans="1:12" x14ac:dyDescent="0.3">
      <c r="A95" s="3" t="s">
        <v>2004</v>
      </c>
      <c r="B95" s="7">
        <v>317</v>
      </c>
      <c r="L95" s="9"/>
    </row>
    <row r="96" spans="1:12" x14ac:dyDescent="0.3">
      <c r="A96" s="3" t="s">
        <v>2005</v>
      </c>
      <c r="B96" s="7">
        <v>321</v>
      </c>
      <c r="L96" s="9"/>
    </row>
    <row r="97" spans="1:12" x14ac:dyDescent="0.3">
      <c r="A97" s="3" t="s">
        <v>2006</v>
      </c>
      <c r="B97" s="7">
        <v>326</v>
      </c>
      <c r="L97" s="9"/>
    </row>
    <row r="98" spans="1:12" x14ac:dyDescent="0.3">
      <c r="A98" s="3" t="s">
        <v>2007</v>
      </c>
      <c r="B98" s="7">
        <v>329</v>
      </c>
      <c r="L98" s="9"/>
    </row>
    <row r="99" spans="1:12" x14ac:dyDescent="0.3">
      <c r="A99" s="3" t="s">
        <v>2008</v>
      </c>
      <c r="B99" s="7">
        <v>331</v>
      </c>
      <c r="L99" s="9"/>
    </row>
    <row r="100" spans="1:12" x14ac:dyDescent="0.3">
      <c r="A100" s="3" t="s">
        <v>2009</v>
      </c>
      <c r="B100" s="7">
        <v>335</v>
      </c>
      <c r="L100" s="9"/>
    </row>
    <row r="101" spans="1:12" x14ac:dyDescent="0.3">
      <c r="A101" s="3" t="s">
        <v>2010</v>
      </c>
      <c r="B101" s="7">
        <v>339</v>
      </c>
      <c r="L101" s="9"/>
    </row>
    <row r="102" spans="1:12" x14ac:dyDescent="0.3">
      <c r="A102" s="3" t="s">
        <v>2011</v>
      </c>
      <c r="B102" s="7">
        <v>342</v>
      </c>
      <c r="L102" s="9"/>
    </row>
    <row r="103" spans="1:12" x14ac:dyDescent="0.3">
      <c r="A103" s="3" t="s">
        <v>2012</v>
      </c>
      <c r="B103" s="7">
        <v>343</v>
      </c>
      <c r="L103" s="9"/>
    </row>
    <row r="104" spans="1:12" x14ac:dyDescent="0.3">
      <c r="A104" s="3" t="s">
        <v>2013</v>
      </c>
      <c r="B104" s="7">
        <v>344</v>
      </c>
    </row>
    <row r="105" spans="1:12" x14ac:dyDescent="0.3">
      <c r="A105" s="3" t="s">
        <v>2014</v>
      </c>
      <c r="B105" s="7">
        <v>349</v>
      </c>
    </row>
    <row r="106" spans="1:12" x14ac:dyDescent="0.3">
      <c r="A106" s="3" t="s">
        <v>2015</v>
      </c>
      <c r="B106" s="7">
        <v>351</v>
      </c>
    </row>
    <row r="107" spans="1:12" x14ac:dyDescent="0.3">
      <c r="A107" s="3" t="s">
        <v>2016</v>
      </c>
      <c r="B107" s="7">
        <v>353</v>
      </c>
    </row>
    <row r="108" spans="1:12" x14ac:dyDescent="0.3">
      <c r="A108" s="3" t="s">
        <v>2017</v>
      </c>
      <c r="B108" s="7">
        <v>357</v>
      </c>
    </row>
    <row r="109" spans="1:12" x14ac:dyDescent="0.3">
      <c r="A109" s="3" t="s">
        <v>2018</v>
      </c>
      <c r="B109" s="7">
        <v>358</v>
      </c>
    </row>
    <row r="110" spans="1:12" x14ac:dyDescent="0.3">
      <c r="A110" s="3" t="s">
        <v>2019</v>
      </c>
      <c r="B110" s="7">
        <v>366</v>
      </c>
    </row>
    <row r="111" spans="1:12" x14ac:dyDescent="0.3">
      <c r="A111" s="3" t="s">
        <v>2020</v>
      </c>
      <c r="B111" s="7">
        <v>369</v>
      </c>
    </row>
    <row r="112" spans="1:12" x14ac:dyDescent="0.3">
      <c r="A112" s="3" t="s">
        <v>2021</v>
      </c>
      <c r="B112" s="7">
        <v>370</v>
      </c>
    </row>
    <row r="113" spans="1:2" x14ac:dyDescent="0.3">
      <c r="A113" s="3" t="s">
        <v>2022</v>
      </c>
      <c r="B113" s="7">
        <v>371</v>
      </c>
    </row>
    <row r="114" spans="1:2" x14ac:dyDescent="0.3">
      <c r="A114" s="3" t="s">
        <v>2023</v>
      </c>
      <c r="B114" s="7">
        <v>373</v>
      </c>
    </row>
    <row r="115" spans="1:2" x14ac:dyDescent="0.3">
      <c r="A115" s="3" t="s">
        <v>2024</v>
      </c>
      <c r="B115" s="7">
        <v>375</v>
      </c>
    </row>
    <row r="116" spans="1:2" x14ac:dyDescent="0.3">
      <c r="A116" s="3" t="s">
        <v>2025</v>
      </c>
      <c r="B116" s="7">
        <v>377</v>
      </c>
    </row>
    <row r="117" spans="1:2" x14ac:dyDescent="0.3">
      <c r="A117" s="3" t="s">
        <v>2026</v>
      </c>
      <c r="B117" s="7">
        <v>381</v>
      </c>
    </row>
    <row r="118" spans="1:2" x14ac:dyDescent="0.3">
      <c r="A118" s="3" t="s">
        <v>2027</v>
      </c>
      <c r="B118" s="7">
        <v>383</v>
      </c>
    </row>
    <row r="119" spans="1:2" x14ac:dyDescent="0.3">
      <c r="A119" s="3" t="s">
        <v>2028</v>
      </c>
      <c r="B119" s="7">
        <v>387</v>
      </c>
    </row>
    <row r="120" spans="1:2" x14ac:dyDescent="0.3">
      <c r="A120" s="3" t="s">
        <v>2029</v>
      </c>
      <c r="B120" s="7">
        <v>388</v>
      </c>
    </row>
    <row r="121" spans="1:2" x14ac:dyDescent="0.3">
      <c r="A121" s="3" t="s">
        <v>2030</v>
      </c>
      <c r="B121" s="7">
        <v>389</v>
      </c>
    </row>
    <row r="122" spans="1:2" x14ac:dyDescent="0.3">
      <c r="A122" s="3" t="s">
        <v>2031</v>
      </c>
      <c r="B122" s="7">
        <v>392</v>
      </c>
    </row>
    <row r="123" spans="1:2" x14ac:dyDescent="0.3">
      <c r="A123" s="3" t="s">
        <v>2032</v>
      </c>
      <c r="B123" s="7">
        <v>393</v>
      </c>
    </row>
    <row r="124" spans="1:2" x14ac:dyDescent="0.3">
      <c r="A124" s="3" t="s">
        <v>2033</v>
      </c>
      <c r="B124" s="7">
        <v>395</v>
      </c>
    </row>
    <row r="125" spans="1:2" x14ac:dyDescent="0.3">
      <c r="A125" s="3" t="s">
        <v>2034</v>
      </c>
      <c r="B125" s="7">
        <v>397</v>
      </c>
    </row>
    <row r="126" spans="1:2" x14ac:dyDescent="0.3">
      <c r="A126" s="3" t="s">
        <v>2035</v>
      </c>
      <c r="B126" s="7">
        <v>398</v>
      </c>
    </row>
    <row r="127" spans="1:2" x14ac:dyDescent="0.3">
      <c r="A127" s="3" t="s">
        <v>2036</v>
      </c>
      <c r="B127" s="7">
        <v>406</v>
      </c>
    </row>
    <row r="128" spans="1:2" x14ac:dyDescent="0.3">
      <c r="A128" s="3" t="s">
        <v>2037</v>
      </c>
      <c r="B128" s="7">
        <v>408</v>
      </c>
    </row>
    <row r="129" spans="1:2" x14ac:dyDescent="0.3">
      <c r="A129" s="3" t="s">
        <v>2038</v>
      </c>
      <c r="B129" s="7">
        <v>411</v>
      </c>
    </row>
    <row r="130" spans="1:2" x14ac:dyDescent="0.3">
      <c r="A130" s="3" t="s">
        <v>2039</v>
      </c>
      <c r="B130" s="7">
        <v>421</v>
      </c>
    </row>
    <row r="131" spans="1:2" x14ac:dyDescent="0.3">
      <c r="A131" s="3" t="s">
        <v>2040</v>
      </c>
      <c r="B131" s="7">
        <v>428</v>
      </c>
    </row>
    <row r="132" spans="1:2" x14ac:dyDescent="0.3">
      <c r="A132" s="3" t="s">
        <v>2041</v>
      </c>
      <c r="B132" s="7">
        <v>437</v>
      </c>
    </row>
    <row r="133" spans="1:2" x14ac:dyDescent="0.3">
      <c r="A133" s="3" t="s">
        <v>2042</v>
      </c>
      <c r="B133" s="7">
        <v>444</v>
      </c>
    </row>
    <row r="134" spans="1:2" x14ac:dyDescent="0.3">
      <c r="A134" s="3" t="s">
        <v>2043</v>
      </c>
      <c r="B134" s="7">
        <v>445</v>
      </c>
    </row>
    <row r="135" spans="1:2" x14ac:dyDescent="0.3">
      <c r="A135" s="3" t="s">
        <v>2044</v>
      </c>
      <c r="B135" s="7">
        <v>447</v>
      </c>
    </row>
    <row r="136" spans="1:2" x14ac:dyDescent="0.3">
      <c r="A136" s="3" t="s">
        <v>2045</v>
      </c>
      <c r="B136" s="7">
        <v>451</v>
      </c>
    </row>
    <row r="137" spans="1:2" x14ac:dyDescent="0.3">
      <c r="A137" s="3" t="s">
        <v>2046</v>
      </c>
      <c r="B137" s="7">
        <v>452</v>
      </c>
    </row>
    <row r="138" spans="1:2" x14ac:dyDescent="0.3">
      <c r="A138" s="3" t="s">
        <v>2047</v>
      </c>
      <c r="B138" s="7">
        <v>453</v>
      </c>
    </row>
    <row r="139" spans="1:2" x14ac:dyDescent="0.3">
      <c r="A139" s="3" t="s">
        <v>2048</v>
      </c>
      <c r="B139" s="7">
        <v>460</v>
      </c>
    </row>
    <row r="140" spans="1:2" x14ac:dyDescent="0.3">
      <c r="A140" s="3" t="s">
        <v>2049</v>
      </c>
      <c r="B140" s="7">
        <v>463</v>
      </c>
    </row>
    <row r="141" spans="1:2" x14ac:dyDescent="0.3">
      <c r="A141" s="3" t="s">
        <v>2050</v>
      </c>
      <c r="B141" s="7">
        <v>466</v>
      </c>
    </row>
    <row r="142" spans="1:2" x14ac:dyDescent="0.3">
      <c r="A142" s="3" t="s">
        <v>2051</v>
      </c>
      <c r="B142" s="7">
        <v>467</v>
      </c>
    </row>
    <row r="143" spans="1:2" x14ac:dyDescent="0.3">
      <c r="A143" s="3" t="s">
        <v>2052</v>
      </c>
      <c r="B143" s="7">
        <v>468</v>
      </c>
    </row>
    <row r="144" spans="1:2" x14ac:dyDescent="0.3">
      <c r="A144" s="3" t="s">
        <v>2053</v>
      </c>
      <c r="B144" s="7">
        <v>469</v>
      </c>
    </row>
    <row r="145" spans="1:2" x14ac:dyDescent="0.3">
      <c r="A145" s="3" t="s">
        <v>2054</v>
      </c>
      <c r="B145" s="7">
        <v>470</v>
      </c>
    </row>
    <row r="146" spans="1:2" x14ac:dyDescent="0.3">
      <c r="A146" s="3" t="s">
        <v>2055</v>
      </c>
      <c r="B146" s="7">
        <v>471</v>
      </c>
    </row>
    <row r="147" spans="1:2" x14ac:dyDescent="0.3">
      <c r="A147" s="3" t="s">
        <v>2056</v>
      </c>
      <c r="B147" s="7">
        <v>472</v>
      </c>
    </row>
    <row r="148" spans="1:2" x14ac:dyDescent="0.3">
      <c r="A148" s="3" t="s">
        <v>2057</v>
      </c>
      <c r="B148" s="7">
        <v>483</v>
      </c>
    </row>
    <row r="149" spans="1:2" x14ac:dyDescent="0.3">
      <c r="A149" s="3" t="s">
        <v>2058</v>
      </c>
      <c r="B149" s="7">
        <v>485</v>
      </c>
    </row>
    <row r="150" spans="1:2" x14ac:dyDescent="0.3">
      <c r="A150" s="3" t="s">
        <v>2059</v>
      </c>
      <c r="B150" s="7">
        <v>487</v>
      </c>
    </row>
    <row r="151" spans="1:2" x14ac:dyDescent="0.3">
      <c r="A151" s="3" t="s">
        <v>2060</v>
      </c>
      <c r="B151" s="7">
        <v>488</v>
      </c>
    </row>
    <row r="152" spans="1:2" x14ac:dyDescent="0.3">
      <c r="A152" s="3" t="s">
        <v>2061</v>
      </c>
      <c r="B152" s="7">
        <v>489</v>
      </c>
    </row>
    <row r="153" spans="1:2" x14ac:dyDescent="0.3">
      <c r="A153" s="3" t="s">
        <v>2062</v>
      </c>
      <c r="B153" s="7">
        <v>491</v>
      </c>
    </row>
    <row r="154" spans="1:2" x14ac:dyDescent="0.3">
      <c r="A154" s="3" t="s">
        <v>2063</v>
      </c>
      <c r="B154" s="7">
        <v>493</v>
      </c>
    </row>
    <row r="155" spans="1:2" x14ac:dyDescent="0.3">
      <c r="A155" s="3" t="s">
        <v>2064</v>
      </c>
      <c r="B155" s="7">
        <v>494</v>
      </c>
    </row>
    <row r="156" spans="1:2" x14ac:dyDescent="0.3">
      <c r="A156" s="3" t="s">
        <v>2065</v>
      </c>
      <c r="B156" s="7">
        <v>497</v>
      </c>
    </row>
    <row r="157" spans="1:2" x14ac:dyDescent="0.3">
      <c r="A157" s="3" t="s">
        <v>2066</v>
      </c>
      <c r="B157" s="7">
        <v>507</v>
      </c>
    </row>
    <row r="158" spans="1:2" x14ac:dyDescent="0.3">
      <c r="A158" s="3" t="s">
        <v>2067</v>
      </c>
      <c r="B158" s="7">
        <v>508</v>
      </c>
    </row>
    <row r="159" spans="1:2" x14ac:dyDescent="0.3">
      <c r="A159" s="3" t="s">
        <v>2068</v>
      </c>
      <c r="B159" s="7">
        <v>510</v>
      </c>
    </row>
    <row r="160" spans="1:2" x14ac:dyDescent="0.3">
      <c r="A160" s="3" t="s">
        <v>2069</v>
      </c>
      <c r="B160" s="7">
        <v>518</v>
      </c>
    </row>
    <row r="161" spans="1:2" x14ac:dyDescent="0.3">
      <c r="A161" s="3" t="s">
        <v>2070</v>
      </c>
      <c r="B161" s="7">
        <v>522</v>
      </c>
    </row>
    <row r="162" spans="1:2" x14ac:dyDescent="0.3">
      <c r="A162" s="3" t="s">
        <v>2071</v>
      </c>
      <c r="B162" s="7">
        <v>524</v>
      </c>
    </row>
    <row r="163" spans="1:2" x14ac:dyDescent="0.3">
      <c r="A163" s="3" t="s">
        <v>2072</v>
      </c>
      <c r="B163" s="7">
        <v>526</v>
      </c>
    </row>
    <row r="164" spans="1:2" x14ac:dyDescent="0.3">
      <c r="A164" s="3" t="s">
        <v>2073</v>
      </c>
      <c r="B164" s="7">
        <v>535</v>
      </c>
    </row>
    <row r="165" spans="1:2" x14ac:dyDescent="0.3">
      <c r="A165" s="3" t="s">
        <v>2074</v>
      </c>
      <c r="B165" s="7">
        <v>539</v>
      </c>
    </row>
    <row r="166" spans="1:2" x14ac:dyDescent="0.3">
      <c r="A166" s="3" t="s">
        <v>2075</v>
      </c>
      <c r="B166" s="7">
        <v>540</v>
      </c>
    </row>
    <row r="167" spans="1:2" x14ac:dyDescent="0.3">
      <c r="A167" s="3" t="s">
        <v>2076</v>
      </c>
      <c r="B167" s="7">
        <v>547</v>
      </c>
    </row>
    <row r="168" spans="1:2" x14ac:dyDescent="0.3">
      <c r="A168" s="3" t="s">
        <v>2077</v>
      </c>
      <c r="B168" s="7">
        <v>549</v>
      </c>
    </row>
    <row r="169" spans="1:2" x14ac:dyDescent="0.3">
      <c r="A169" s="3" t="s">
        <v>2078</v>
      </c>
      <c r="B169" s="7">
        <v>550</v>
      </c>
    </row>
    <row r="170" spans="1:2" x14ac:dyDescent="0.3">
      <c r="A170" s="3" t="s">
        <v>2079</v>
      </c>
      <c r="B170" s="7">
        <v>551</v>
      </c>
    </row>
    <row r="171" spans="1:2" x14ac:dyDescent="0.3">
      <c r="A171" s="3" t="s">
        <v>2080</v>
      </c>
      <c r="B171" s="7">
        <v>553</v>
      </c>
    </row>
    <row r="172" spans="1:2" x14ac:dyDescent="0.3">
      <c r="A172" s="3" t="s">
        <v>2081</v>
      </c>
      <c r="B172" s="7">
        <v>555</v>
      </c>
    </row>
    <row r="173" spans="1:2" x14ac:dyDescent="0.3">
      <c r="A173" s="3" t="s">
        <v>2082</v>
      </c>
      <c r="B173" s="7">
        <v>556</v>
      </c>
    </row>
    <row r="174" spans="1:2" x14ac:dyDescent="0.3">
      <c r="A174" s="3" t="s">
        <v>2083</v>
      </c>
      <c r="B174" s="7">
        <v>568</v>
      </c>
    </row>
    <row r="175" spans="1:2" x14ac:dyDescent="0.3">
      <c r="A175" s="3" t="s">
        <v>2084</v>
      </c>
      <c r="B175" s="7">
        <v>570</v>
      </c>
    </row>
    <row r="176" spans="1:2" x14ac:dyDescent="0.3">
      <c r="A176" s="3" t="s">
        <v>2085</v>
      </c>
      <c r="B176" s="7">
        <v>573</v>
      </c>
    </row>
    <row r="177" spans="1:2" x14ac:dyDescent="0.3">
      <c r="A177" s="3" t="s">
        <v>2086</v>
      </c>
      <c r="B177" s="7">
        <v>576</v>
      </c>
    </row>
    <row r="178" spans="1:2" x14ac:dyDescent="0.3">
      <c r="A178" s="3" t="s">
        <v>2087</v>
      </c>
      <c r="B178" s="7">
        <v>578</v>
      </c>
    </row>
    <row r="179" spans="1:2" x14ac:dyDescent="0.3">
      <c r="A179" s="3" t="s">
        <v>2088</v>
      </c>
      <c r="B179" s="7">
        <v>579</v>
      </c>
    </row>
    <row r="180" spans="1:2" x14ac:dyDescent="0.3">
      <c r="A180" s="3" t="s">
        <v>2089</v>
      </c>
      <c r="B180" s="7">
        <v>580</v>
      </c>
    </row>
    <row r="181" spans="1:2" x14ac:dyDescent="0.3">
      <c r="A181" s="3" t="s">
        <v>2090</v>
      </c>
      <c r="B181" s="7">
        <v>584</v>
      </c>
    </row>
    <row r="182" spans="1:2" x14ac:dyDescent="0.3">
      <c r="A182" s="3" t="s">
        <v>2091</v>
      </c>
      <c r="B182" s="7">
        <v>585</v>
      </c>
    </row>
    <row r="183" spans="1:2" x14ac:dyDescent="0.3">
      <c r="A183" s="3" t="s">
        <v>2092</v>
      </c>
      <c r="B183" s="7">
        <v>592</v>
      </c>
    </row>
    <row r="184" spans="1:2" x14ac:dyDescent="0.3">
      <c r="A184" s="3" t="s">
        <v>2093</v>
      </c>
      <c r="B184" s="7">
        <v>593</v>
      </c>
    </row>
    <row r="185" spans="1:2" x14ac:dyDescent="0.3">
      <c r="A185" s="3" t="s">
        <v>2094</v>
      </c>
      <c r="B185" s="7">
        <v>594</v>
      </c>
    </row>
    <row r="186" spans="1:2" x14ac:dyDescent="0.3">
      <c r="A186" s="3" t="s">
        <v>2095</v>
      </c>
      <c r="B186" s="7">
        <v>596</v>
      </c>
    </row>
    <row r="187" spans="1:2" x14ac:dyDescent="0.3">
      <c r="A187" s="3" t="s">
        <v>2096</v>
      </c>
      <c r="B187" s="7">
        <v>597</v>
      </c>
    </row>
    <row r="188" spans="1:2" x14ac:dyDescent="0.3">
      <c r="A188" s="3" t="s">
        <v>2097</v>
      </c>
      <c r="B188" s="7">
        <v>600</v>
      </c>
    </row>
    <row r="189" spans="1:2" x14ac:dyDescent="0.3">
      <c r="A189" s="3" t="s">
        <v>2098</v>
      </c>
      <c r="B189" s="7">
        <v>603</v>
      </c>
    </row>
    <row r="190" spans="1:2" x14ac:dyDescent="0.3">
      <c r="A190" s="3" t="s">
        <v>2099</v>
      </c>
      <c r="B190" s="7">
        <v>604</v>
      </c>
    </row>
    <row r="191" spans="1:2" x14ac:dyDescent="0.3">
      <c r="A191" s="3" t="s">
        <v>2100</v>
      </c>
      <c r="B191" s="7">
        <v>617</v>
      </c>
    </row>
    <row r="192" spans="1:2" x14ac:dyDescent="0.3">
      <c r="A192" s="3" t="s">
        <v>2101</v>
      </c>
      <c r="B192" s="7">
        <v>618</v>
      </c>
    </row>
    <row r="193" spans="1:2" x14ac:dyDescent="0.3">
      <c r="A193" s="3" t="s">
        <v>2102</v>
      </c>
      <c r="B193" s="7">
        <v>619</v>
      </c>
    </row>
    <row r="194" spans="1:2" x14ac:dyDescent="0.3">
      <c r="A194" s="3" t="s">
        <v>2103</v>
      </c>
      <c r="B194" s="7">
        <v>621</v>
      </c>
    </row>
    <row r="195" spans="1:2" x14ac:dyDescent="0.3">
      <c r="A195" s="3" t="s">
        <v>2104</v>
      </c>
      <c r="B195" s="7">
        <v>622</v>
      </c>
    </row>
    <row r="196" spans="1:2" x14ac:dyDescent="0.3">
      <c r="A196" s="3" t="s">
        <v>2105</v>
      </c>
      <c r="B196" s="7">
        <v>623</v>
      </c>
    </row>
    <row r="197" spans="1:2" x14ac:dyDescent="0.3">
      <c r="A197" s="3" t="s">
        <v>2106</v>
      </c>
      <c r="B197" s="7">
        <v>624</v>
      </c>
    </row>
    <row r="198" spans="1:2" x14ac:dyDescent="0.3">
      <c r="A198" s="3" t="s">
        <v>2107</v>
      </c>
      <c r="B198" s="7">
        <v>627</v>
      </c>
    </row>
    <row r="199" spans="1:2" x14ac:dyDescent="0.3">
      <c r="A199" s="3" t="s">
        <v>2108</v>
      </c>
      <c r="B199" s="7">
        <v>635</v>
      </c>
    </row>
    <row r="200" spans="1:2" x14ac:dyDescent="0.3">
      <c r="A200" s="3" t="s">
        <v>2109</v>
      </c>
      <c r="B200" s="7">
        <v>637</v>
      </c>
    </row>
    <row r="201" spans="1:2" x14ac:dyDescent="0.3">
      <c r="A201" s="3" t="s">
        <v>2110</v>
      </c>
      <c r="B201" s="7">
        <v>638</v>
      </c>
    </row>
    <row r="202" spans="1:2" x14ac:dyDescent="0.3">
      <c r="A202" s="3" t="s">
        <v>2111</v>
      </c>
      <c r="B202" s="7">
        <v>639</v>
      </c>
    </row>
    <row r="203" spans="1:2" x14ac:dyDescent="0.3">
      <c r="A203" s="3" t="s">
        <v>2112</v>
      </c>
      <c r="B203" s="7">
        <v>640</v>
      </c>
    </row>
    <row r="204" spans="1:2" x14ac:dyDescent="0.3">
      <c r="A204" s="3" t="s">
        <v>2113</v>
      </c>
      <c r="B204" s="7">
        <v>646</v>
      </c>
    </row>
    <row r="205" spans="1:2" x14ac:dyDescent="0.3">
      <c r="A205" s="3" t="s">
        <v>2114</v>
      </c>
      <c r="B205" s="7">
        <v>648</v>
      </c>
    </row>
    <row r="206" spans="1:2" x14ac:dyDescent="0.3">
      <c r="A206" s="3" t="s">
        <v>2115</v>
      </c>
      <c r="B206" s="7">
        <v>649</v>
      </c>
    </row>
    <row r="207" spans="1:2" x14ac:dyDescent="0.3">
      <c r="A207" s="3" t="s">
        <v>2116</v>
      </c>
      <c r="B207" s="7">
        <v>651</v>
      </c>
    </row>
    <row r="208" spans="1:2" x14ac:dyDescent="0.3">
      <c r="A208" s="3" t="s">
        <v>2117</v>
      </c>
      <c r="B208" s="7">
        <v>653</v>
      </c>
    </row>
    <row r="209" spans="1:2" x14ac:dyDescent="0.3">
      <c r="A209" s="3" t="s">
        <v>2118</v>
      </c>
      <c r="B209" s="7">
        <v>657</v>
      </c>
    </row>
    <row r="210" spans="1:2" x14ac:dyDescent="0.3">
      <c r="A210" s="3" t="s">
        <v>2119</v>
      </c>
      <c r="B210" s="7">
        <v>659</v>
      </c>
    </row>
    <row r="211" spans="1:2" x14ac:dyDescent="0.3">
      <c r="A211" s="3" t="s">
        <v>2120</v>
      </c>
      <c r="B211" s="7">
        <v>663</v>
      </c>
    </row>
    <row r="212" spans="1:2" x14ac:dyDescent="0.3">
      <c r="A212" s="3" t="s">
        <v>2121</v>
      </c>
      <c r="B212" s="7">
        <v>665</v>
      </c>
    </row>
    <row r="213" spans="1:2" x14ac:dyDescent="0.3">
      <c r="A213" s="3" t="s">
        <v>2122</v>
      </c>
      <c r="B213" s="7">
        <v>666</v>
      </c>
    </row>
    <row r="214" spans="1:2" x14ac:dyDescent="0.3">
      <c r="A214" s="3" t="s">
        <v>2123</v>
      </c>
      <c r="B214" s="7">
        <v>667</v>
      </c>
    </row>
    <row r="215" spans="1:2" x14ac:dyDescent="0.3">
      <c r="A215" s="3" t="s">
        <v>2124</v>
      </c>
      <c r="B215" s="7">
        <v>669</v>
      </c>
    </row>
    <row r="216" spans="1:2" x14ac:dyDescent="0.3">
      <c r="A216" s="3" t="s">
        <v>2125</v>
      </c>
      <c r="B216" s="7">
        <v>670</v>
      </c>
    </row>
    <row r="217" spans="1:2" x14ac:dyDescent="0.3">
      <c r="A217" s="3" t="s">
        <v>2126</v>
      </c>
      <c r="B217" s="7">
        <v>672</v>
      </c>
    </row>
    <row r="218" spans="1:2" x14ac:dyDescent="0.3">
      <c r="A218" s="3" t="s">
        <v>2127</v>
      </c>
      <c r="B218" s="7">
        <v>674</v>
      </c>
    </row>
    <row r="219" spans="1:2" x14ac:dyDescent="0.3">
      <c r="A219" s="3" t="s">
        <v>2128</v>
      </c>
      <c r="B219" s="7">
        <v>678</v>
      </c>
    </row>
    <row r="220" spans="1:2" x14ac:dyDescent="0.3">
      <c r="A220" s="3" t="s">
        <v>2129</v>
      </c>
      <c r="B220" s="7">
        <v>679</v>
      </c>
    </row>
    <row r="221" spans="1:2" x14ac:dyDescent="0.3">
      <c r="A221" s="3" t="s">
        <v>2130</v>
      </c>
      <c r="B221" s="7">
        <v>680</v>
      </c>
    </row>
    <row r="222" spans="1:2" x14ac:dyDescent="0.3">
      <c r="A222" s="3" t="s">
        <v>2131</v>
      </c>
      <c r="B222" s="7">
        <v>683</v>
      </c>
    </row>
    <row r="223" spans="1:2" x14ac:dyDescent="0.3">
      <c r="A223" s="3" t="s">
        <v>2132</v>
      </c>
      <c r="B223" s="7">
        <v>688</v>
      </c>
    </row>
    <row r="224" spans="1:2" x14ac:dyDescent="0.3">
      <c r="A224" s="3" t="s">
        <v>2133</v>
      </c>
      <c r="B224" s="7">
        <v>689</v>
      </c>
    </row>
    <row r="225" spans="1:2" x14ac:dyDescent="0.3">
      <c r="A225" s="3" t="s">
        <v>2134</v>
      </c>
      <c r="B225" s="7">
        <v>691</v>
      </c>
    </row>
    <row r="226" spans="1:2" x14ac:dyDescent="0.3">
      <c r="A226" s="3" t="s">
        <v>2135</v>
      </c>
      <c r="B226" s="7">
        <v>693</v>
      </c>
    </row>
    <row r="227" spans="1:2" x14ac:dyDescent="0.3">
      <c r="A227" s="3" t="s">
        <v>2136</v>
      </c>
      <c r="B227" s="7">
        <v>696</v>
      </c>
    </row>
    <row r="228" spans="1:2" x14ac:dyDescent="0.3">
      <c r="A228" s="3" t="s">
        <v>2137</v>
      </c>
      <c r="B228" s="7">
        <v>697</v>
      </c>
    </row>
    <row r="229" spans="1:2" x14ac:dyDescent="0.3">
      <c r="A229" s="3" t="s">
        <v>2138</v>
      </c>
      <c r="B229" s="7">
        <v>698</v>
      </c>
    </row>
    <row r="230" spans="1:2" x14ac:dyDescent="0.3">
      <c r="A230" s="3" t="s">
        <v>2139</v>
      </c>
      <c r="B230" s="7">
        <v>699</v>
      </c>
    </row>
    <row r="231" spans="1:2" x14ac:dyDescent="0.3">
      <c r="A231" s="3" t="s">
        <v>2140</v>
      </c>
      <c r="B231" s="7">
        <v>700</v>
      </c>
    </row>
    <row r="232" spans="1:2" x14ac:dyDescent="0.3">
      <c r="A232" s="3" t="s">
        <v>2141</v>
      </c>
      <c r="B232" s="7">
        <v>702</v>
      </c>
    </row>
    <row r="233" spans="1:2" x14ac:dyDescent="0.3">
      <c r="A233" s="3" t="s">
        <v>2142</v>
      </c>
      <c r="B233" s="7">
        <v>711</v>
      </c>
    </row>
    <row r="234" spans="1:2" x14ac:dyDescent="0.3">
      <c r="A234" s="3" t="s">
        <v>2143</v>
      </c>
      <c r="B234" s="7">
        <v>719</v>
      </c>
    </row>
    <row r="235" spans="1:2" x14ac:dyDescent="0.3">
      <c r="A235" s="3" t="s">
        <v>2144</v>
      </c>
      <c r="B235" s="7">
        <v>721</v>
      </c>
    </row>
    <row r="236" spans="1:2" x14ac:dyDescent="0.3">
      <c r="A236" s="3" t="s">
        <v>2145</v>
      </c>
      <c r="B236" s="7">
        <v>724</v>
      </c>
    </row>
    <row r="237" spans="1:2" x14ac:dyDescent="0.3">
      <c r="A237" s="3" t="s">
        <v>2146</v>
      </c>
      <c r="B237" s="7">
        <v>727</v>
      </c>
    </row>
    <row r="238" spans="1:2" x14ac:dyDescent="0.3">
      <c r="A238" s="3" t="s">
        <v>2147</v>
      </c>
      <c r="B238" s="7">
        <v>731</v>
      </c>
    </row>
    <row r="239" spans="1:2" x14ac:dyDescent="0.3">
      <c r="A239" s="3" t="s">
        <v>2148</v>
      </c>
      <c r="B239" s="7">
        <v>736</v>
      </c>
    </row>
    <row r="240" spans="1:2" x14ac:dyDescent="0.3">
      <c r="A240" s="3" t="s">
        <v>2149</v>
      </c>
      <c r="B240" s="7">
        <v>737</v>
      </c>
    </row>
    <row r="241" spans="1:2" x14ac:dyDescent="0.3">
      <c r="A241" s="3" t="s">
        <v>2150</v>
      </c>
      <c r="B241" s="7">
        <v>738</v>
      </c>
    </row>
    <row r="242" spans="1:2" x14ac:dyDescent="0.3">
      <c r="A242" s="3" t="s">
        <v>2151</v>
      </c>
      <c r="B242" s="7">
        <v>741</v>
      </c>
    </row>
    <row r="243" spans="1:2" x14ac:dyDescent="0.3">
      <c r="A243" s="3" t="s">
        <v>2152</v>
      </c>
      <c r="B243" s="7">
        <v>744</v>
      </c>
    </row>
    <row r="244" spans="1:2" x14ac:dyDescent="0.3">
      <c r="A244" s="3" t="s">
        <v>2153</v>
      </c>
      <c r="B244" s="7">
        <v>745</v>
      </c>
    </row>
    <row r="245" spans="1:2" x14ac:dyDescent="0.3">
      <c r="A245" s="3" t="s">
        <v>2154</v>
      </c>
      <c r="B245" s="7">
        <v>750</v>
      </c>
    </row>
    <row r="246" spans="1:2" x14ac:dyDescent="0.3">
      <c r="A246" s="3" t="s">
        <v>2155</v>
      </c>
      <c r="B246" s="7">
        <v>751</v>
      </c>
    </row>
    <row r="247" spans="1:2" x14ac:dyDescent="0.3">
      <c r="A247" s="3" t="s">
        <v>2156</v>
      </c>
      <c r="B247" s="7">
        <v>753</v>
      </c>
    </row>
    <row r="248" spans="1:2" x14ac:dyDescent="0.3">
      <c r="A248" s="3" t="s">
        <v>2157</v>
      </c>
      <c r="B248" s="7">
        <v>754</v>
      </c>
    </row>
    <row r="249" spans="1:2" x14ac:dyDescent="0.3">
      <c r="A249" s="3" t="s">
        <v>2158</v>
      </c>
      <c r="B249" s="7">
        <v>757</v>
      </c>
    </row>
    <row r="250" spans="1:2" x14ac:dyDescent="0.3">
      <c r="A250" s="3" t="s">
        <v>2159</v>
      </c>
      <c r="B250" s="7">
        <v>759</v>
      </c>
    </row>
    <row r="251" spans="1:2" x14ac:dyDescent="0.3">
      <c r="A251" s="3" t="s">
        <v>2160</v>
      </c>
      <c r="B251" s="7">
        <v>762</v>
      </c>
    </row>
    <row r="252" spans="1:2" x14ac:dyDescent="0.3">
      <c r="A252" s="3" t="s">
        <v>2161</v>
      </c>
      <c r="B252" s="7">
        <v>767</v>
      </c>
    </row>
    <row r="253" spans="1:2" x14ac:dyDescent="0.3">
      <c r="A253" s="3" t="s">
        <v>2162</v>
      </c>
      <c r="B253" s="7">
        <v>770</v>
      </c>
    </row>
    <row r="254" spans="1:2" x14ac:dyDescent="0.3">
      <c r="A254" s="3" t="s">
        <v>2163</v>
      </c>
      <c r="B254" s="7">
        <v>771</v>
      </c>
    </row>
    <row r="255" spans="1:2" x14ac:dyDescent="0.3">
      <c r="A255" s="3" t="s">
        <v>2164</v>
      </c>
      <c r="B255" s="7">
        <v>772</v>
      </c>
    </row>
    <row r="256" spans="1:2" x14ac:dyDescent="0.3">
      <c r="A256" s="3" t="s">
        <v>2165</v>
      </c>
      <c r="B256" s="7">
        <v>782</v>
      </c>
    </row>
    <row r="257" spans="1:2" x14ac:dyDescent="0.3">
      <c r="A257" s="3" t="s">
        <v>2166</v>
      </c>
      <c r="B257" s="7">
        <v>783</v>
      </c>
    </row>
    <row r="258" spans="1:2" x14ac:dyDescent="0.3">
      <c r="A258" s="3" t="s">
        <v>2167</v>
      </c>
      <c r="B258" s="7">
        <v>786</v>
      </c>
    </row>
    <row r="259" spans="1:2" x14ac:dyDescent="0.3">
      <c r="A259" s="3" t="s">
        <v>2168</v>
      </c>
      <c r="B259" s="7">
        <v>792</v>
      </c>
    </row>
    <row r="260" spans="1:2" x14ac:dyDescent="0.3">
      <c r="A260" s="3" t="s">
        <v>2169</v>
      </c>
      <c r="B260" s="7">
        <v>796</v>
      </c>
    </row>
    <row r="261" spans="1:2" x14ac:dyDescent="0.3">
      <c r="A261" s="3" t="s">
        <v>2170</v>
      </c>
      <c r="B261" s="7">
        <v>797</v>
      </c>
    </row>
    <row r="262" spans="1:2" x14ac:dyDescent="0.3">
      <c r="A262" s="3" t="s">
        <v>2171</v>
      </c>
      <c r="B262" s="7">
        <v>799</v>
      </c>
    </row>
    <row r="263" spans="1:2" x14ac:dyDescent="0.3">
      <c r="A263" s="3" t="s">
        <v>2172</v>
      </c>
      <c r="B263" s="7">
        <v>800</v>
      </c>
    </row>
    <row r="264" spans="1:2" x14ac:dyDescent="0.3">
      <c r="A264" s="3" t="s">
        <v>2173</v>
      </c>
      <c r="B264" s="7">
        <v>803</v>
      </c>
    </row>
    <row r="265" spans="1:2" x14ac:dyDescent="0.3">
      <c r="A265" s="3" t="s">
        <v>2174</v>
      </c>
      <c r="B265" s="7">
        <v>806</v>
      </c>
    </row>
    <row r="266" spans="1:2" x14ac:dyDescent="0.3">
      <c r="A266" s="3" t="s">
        <v>2175</v>
      </c>
      <c r="B266" s="7">
        <v>820</v>
      </c>
    </row>
    <row r="267" spans="1:2" x14ac:dyDescent="0.3">
      <c r="A267" s="3" t="s">
        <v>2176</v>
      </c>
      <c r="B267" s="7">
        <v>823</v>
      </c>
    </row>
    <row r="268" spans="1:2" x14ac:dyDescent="0.3">
      <c r="A268" s="3" t="s">
        <v>2177</v>
      </c>
      <c r="B268" s="7">
        <v>824</v>
      </c>
    </row>
    <row r="269" spans="1:2" x14ac:dyDescent="0.3">
      <c r="A269" s="3" t="s">
        <v>2178</v>
      </c>
      <c r="B269" s="7">
        <v>825</v>
      </c>
    </row>
    <row r="270" spans="1:2" x14ac:dyDescent="0.3">
      <c r="A270" s="3" t="s">
        <v>2179</v>
      </c>
      <c r="B270" s="7">
        <v>827</v>
      </c>
    </row>
    <row r="271" spans="1:2" x14ac:dyDescent="0.3">
      <c r="A271" s="3" t="s">
        <v>2180</v>
      </c>
      <c r="B271" s="7">
        <v>829</v>
      </c>
    </row>
    <row r="272" spans="1:2" x14ac:dyDescent="0.3">
      <c r="A272" s="3" t="s">
        <v>2181</v>
      </c>
      <c r="B272" s="7">
        <v>830</v>
      </c>
    </row>
    <row r="273" spans="1:2" x14ac:dyDescent="0.3">
      <c r="A273" s="3" t="s">
        <v>2182</v>
      </c>
      <c r="B273" s="7">
        <v>833</v>
      </c>
    </row>
    <row r="274" spans="1:2" x14ac:dyDescent="0.3">
      <c r="A274" s="3" t="s">
        <v>2183</v>
      </c>
      <c r="B274" s="7">
        <v>850</v>
      </c>
    </row>
    <row r="275" spans="1:2" x14ac:dyDescent="0.3">
      <c r="A275" s="3" t="s">
        <v>2184</v>
      </c>
      <c r="B275" s="7">
        <v>851</v>
      </c>
    </row>
    <row r="276" spans="1:2" x14ac:dyDescent="0.3">
      <c r="A276" s="3" t="s">
        <v>2185</v>
      </c>
      <c r="B276" s="7">
        <v>853</v>
      </c>
    </row>
    <row r="277" spans="1:2" x14ac:dyDescent="0.3">
      <c r="A277" s="3" t="s">
        <v>2186</v>
      </c>
      <c r="B277" s="7">
        <v>854</v>
      </c>
    </row>
    <row r="278" spans="1:2" x14ac:dyDescent="0.3">
      <c r="A278" s="3" t="s">
        <v>2187</v>
      </c>
      <c r="B278" s="7">
        <v>855</v>
      </c>
    </row>
    <row r="279" spans="1:2" x14ac:dyDescent="0.3">
      <c r="A279" s="3" t="s">
        <v>2188</v>
      </c>
      <c r="B279" s="7">
        <v>858</v>
      </c>
    </row>
    <row r="280" spans="1:2" x14ac:dyDescent="0.3">
      <c r="A280" s="3" t="s">
        <v>2189</v>
      </c>
      <c r="B280" s="7">
        <v>865</v>
      </c>
    </row>
    <row r="281" spans="1:2" x14ac:dyDescent="0.3">
      <c r="A281" s="3" t="s">
        <v>2190</v>
      </c>
      <c r="B281" s="7">
        <v>868</v>
      </c>
    </row>
    <row r="282" spans="1:2" x14ac:dyDescent="0.3">
      <c r="A282" s="3" t="s">
        <v>2191</v>
      </c>
      <c r="B282" s="7">
        <v>871</v>
      </c>
    </row>
    <row r="283" spans="1:2" x14ac:dyDescent="0.3">
      <c r="A283" s="3" t="s">
        <v>2192</v>
      </c>
      <c r="B283" s="7">
        <v>875</v>
      </c>
    </row>
    <row r="284" spans="1:2" x14ac:dyDescent="0.3">
      <c r="A284" s="3" t="s">
        <v>2193</v>
      </c>
      <c r="B284" s="7">
        <v>880</v>
      </c>
    </row>
    <row r="285" spans="1:2" x14ac:dyDescent="0.3">
      <c r="A285" s="3" t="s">
        <v>2194</v>
      </c>
      <c r="B285" s="7">
        <v>885</v>
      </c>
    </row>
    <row r="286" spans="1:2" x14ac:dyDescent="0.3">
      <c r="A286" s="3" t="s">
        <v>2195</v>
      </c>
      <c r="B286" s="7">
        <v>890</v>
      </c>
    </row>
    <row r="287" spans="1:2" x14ac:dyDescent="0.3">
      <c r="A287" s="3" t="s">
        <v>2196</v>
      </c>
      <c r="B287" s="7">
        <v>894</v>
      </c>
    </row>
    <row r="288" spans="1:2" x14ac:dyDescent="0.3">
      <c r="A288" s="3" t="s">
        <v>2197</v>
      </c>
      <c r="B288" s="7">
        <v>896</v>
      </c>
    </row>
    <row r="289" spans="1:2" x14ac:dyDescent="0.3">
      <c r="A289" s="3" t="s">
        <v>2198</v>
      </c>
      <c r="B289" s="7">
        <v>898</v>
      </c>
    </row>
    <row r="290" spans="1:2" x14ac:dyDescent="0.3">
      <c r="A290" s="3" t="s">
        <v>2199</v>
      </c>
      <c r="B290" s="7">
        <v>899</v>
      </c>
    </row>
    <row r="291" spans="1:2" x14ac:dyDescent="0.3">
      <c r="A291" s="3" t="s">
        <v>2200</v>
      </c>
      <c r="B291" s="7">
        <v>903</v>
      </c>
    </row>
    <row r="292" spans="1:2" x14ac:dyDescent="0.3">
      <c r="A292" s="3" t="s">
        <v>2201</v>
      </c>
      <c r="B292" s="7">
        <v>907</v>
      </c>
    </row>
    <row r="293" spans="1:2" x14ac:dyDescent="0.3">
      <c r="A293" s="3" t="s">
        <v>2202</v>
      </c>
      <c r="B293" s="7">
        <v>910</v>
      </c>
    </row>
    <row r="294" spans="1:2" x14ac:dyDescent="0.3">
      <c r="A294" s="3" t="s">
        <v>2203</v>
      </c>
      <c r="B294" s="7">
        <v>911</v>
      </c>
    </row>
    <row r="295" spans="1:2" x14ac:dyDescent="0.3">
      <c r="A295" s="3" t="s">
        <v>2204</v>
      </c>
      <c r="B295" s="7">
        <v>915</v>
      </c>
    </row>
    <row r="296" spans="1:2" x14ac:dyDescent="0.3">
      <c r="A296" s="3" t="s">
        <v>2205</v>
      </c>
      <c r="B296" s="7">
        <v>916</v>
      </c>
    </row>
    <row r="297" spans="1:2" x14ac:dyDescent="0.3">
      <c r="A297" s="3" t="s">
        <v>2206</v>
      </c>
      <c r="B297" s="7">
        <v>918</v>
      </c>
    </row>
    <row r="298" spans="1:2" x14ac:dyDescent="0.3">
      <c r="A298" s="3" t="s">
        <v>2207</v>
      </c>
      <c r="B298" s="7">
        <v>919</v>
      </c>
    </row>
    <row r="299" spans="1:2" x14ac:dyDescent="0.3">
      <c r="A299" s="3" t="s">
        <v>2208</v>
      </c>
      <c r="B299" s="7">
        <v>920</v>
      </c>
    </row>
    <row r="300" spans="1:2" x14ac:dyDescent="0.3">
      <c r="A300" s="3" t="s">
        <v>2209</v>
      </c>
      <c r="B300" s="7">
        <v>922</v>
      </c>
    </row>
    <row r="301" spans="1:2" x14ac:dyDescent="0.3">
      <c r="A301" s="3" t="s">
        <v>2210</v>
      </c>
      <c r="B301" s="7">
        <v>925</v>
      </c>
    </row>
    <row r="302" spans="1:2" x14ac:dyDescent="0.3">
      <c r="A302" s="3" t="s">
        <v>2211</v>
      </c>
      <c r="B302" s="7">
        <v>929</v>
      </c>
    </row>
    <row r="303" spans="1:2" x14ac:dyDescent="0.3">
      <c r="A303" s="3" t="s">
        <v>2212</v>
      </c>
      <c r="B303" s="7">
        <v>936</v>
      </c>
    </row>
    <row r="304" spans="1:2" x14ac:dyDescent="0.3">
      <c r="A304" s="3" t="s">
        <v>2213</v>
      </c>
      <c r="B304" s="7">
        <v>937</v>
      </c>
    </row>
    <row r="305" spans="1:2" x14ac:dyDescent="0.3">
      <c r="A305" s="3" t="s">
        <v>2214</v>
      </c>
      <c r="B305" s="7">
        <v>940</v>
      </c>
    </row>
    <row r="306" spans="1:2" x14ac:dyDescent="0.3">
      <c r="A306" s="3" t="s">
        <v>2215</v>
      </c>
      <c r="B306" s="7">
        <v>945</v>
      </c>
    </row>
    <row r="307" spans="1:2" x14ac:dyDescent="0.3">
      <c r="A307" s="3" t="s">
        <v>2216</v>
      </c>
      <c r="B307" s="7">
        <v>946</v>
      </c>
    </row>
    <row r="308" spans="1:2" x14ac:dyDescent="0.3">
      <c r="A308" s="3" t="s">
        <v>2217</v>
      </c>
      <c r="B308" s="7">
        <v>947</v>
      </c>
    </row>
    <row r="309" spans="1:2" x14ac:dyDescent="0.3">
      <c r="A309" s="3" t="s">
        <v>2218</v>
      </c>
      <c r="B309" s="7">
        <v>949</v>
      </c>
    </row>
    <row r="310" spans="1:2" x14ac:dyDescent="0.3">
      <c r="A310" s="3" t="s">
        <v>2219</v>
      </c>
      <c r="B310" s="7">
        <v>950</v>
      </c>
    </row>
    <row r="311" spans="1:2" x14ac:dyDescent="0.3">
      <c r="A311" s="3" t="s">
        <v>2220</v>
      </c>
      <c r="B311" s="7">
        <v>954</v>
      </c>
    </row>
    <row r="312" spans="1:2" x14ac:dyDescent="0.3">
      <c r="A312" s="3" t="s">
        <v>2221</v>
      </c>
      <c r="B312" s="7">
        <v>959</v>
      </c>
    </row>
    <row r="313" spans="1:2" x14ac:dyDescent="0.3">
      <c r="A313" s="3" t="s">
        <v>2222</v>
      </c>
      <c r="B313" s="7">
        <v>960</v>
      </c>
    </row>
    <row r="314" spans="1:2" x14ac:dyDescent="0.3">
      <c r="A314" s="3" t="s">
        <v>2223</v>
      </c>
      <c r="B314" s="7">
        <v>961</v>
      </c>
    </row>
    <row r="315" spans="1:2" x14ac:dyDescent="0.3">
      <c r="A315" s="3" t="s">
        <v>2224</v>
      </c>
      <c r="B315" s="7">
        <v>962</v>
      </c>
    </row>
    <row r="316" spans="1:2" x14ac:dyDescent="0.3">
      <c r="A316" s="3" t="s">
        <v>2225</v>
      </c>
      <c r="B316" s="7">
        <v>970</v>
      </c>
    </row>
    <row r="317" spans="1:2" x14ac:dyDescent="0.3">
      <c r="A317" s="3" t="s">
        <v>2226</v>
      </c>
      <c r="B317" s="7">
        <v>972</v>
      </c>
    </row>
    <row r="318" spans="1:2" x14ac:dyDescent="0.3">
      <c r="A318" s="3" t="s">
        <v>2227</v>
      </c>
      <c r="B318" s="7">
        <v>975</v>
      </c>
    </row>
    <row r="319" spans="1:2" x14ac:dyDescent="0.3">
      <c r="A319" s="3" t="s">
        <v>2228</v>
      </c>
      <c r="B319" s="7">
        <v>980</v>
      </c>
    </row>
    <row r="320" spans="1:2" x14ac:dyDescent="0.3">
      <c r="A320" s="3" t="s">
        <v>2229</v>
      </c>
      <c r="B320" s="7">
        <v>983</v>
      </c>
    </row>
    <row r="321" spans="1:2" x14ac:dyDescent="0.3">
      <c r="A321" s="3" t="s">
        <v>2230</v>
      </c>
      <c r="B321" s="7">
        <v>993</v>
      </c>
    </row>
    <row r="322" spans="1:2" x14ac:dyDescent="0.3">
      <c r="A322" s="3" t="s">
        <v>2231</v>
      </c>
      <c r="B322" s="7">
        <v>994</v>
      </c>
    </row>
    <row r="323" spans="1:2" x14ac:dyDescent="0.3">
      <c r="A323" s="3" t="s">
        <v>2232</v>
      </c>
      <c r="B323" s="7">
        <v>995</v>
      </c>
    </row>
    <row r="324" spans="1:2" x14ac:dyDescent="0.3">
      <c r="A324" s="3" t="s">
        <v>2233</v>
      </c>
      <c r="B324" s="7">
        <v>997</v>
      </c>
    </row>
    <row r="325" spans="1:2" x14ac:dyDescent="0.3">
      <c r="A325" s="3" t="s">
        <v>2234</v>
      </c>
      <c r="B325" s="7">
        <v>999</v>
      </c>
    </row>
    <row r="326" spans="1:2" x14ac:dyDescent="0.3">
      <c r="A326" s="3" t="s">
        <v>2235</v>
      </c>
      <c r="B326" s="7">
        <v>1000</v>
      </c>
    </row>
    <row r="327" spans="1:2" x14ac:dyDescent="0.3">
      <c r="A327" s="3" t="s">
        <v>2236</v>
      </c>
      <c r="B327" s="7">
        <v>1005</v>
      </c>
    </row>
    <row r="328" spans="1:2" x14ac:dyDescent="0.3">
      <c r="A328" s="3" t="s">
        <v>2237</v>
      </c>
      <c r="B328" s="7">
        <v>1008</v>
      </c>
    </row>
    <row r="329" spans="1:2" x14ac:dyDescent="0.3">
      <c r="A329" s="3" t="s">
        <v>2238</v>
      </c>
      <c r="B329" s="7">
        <v>1009</v>
      </c>
    </row>
    <row r="330" spans="1:2" x14ac:dyDescent="0.3">
      <c r="A330" s="3" t="s">
        <v>2239</v>
      </c>
      <c r="B330" s="7">
        <v>1014</v>
      </c>
    </row>
    <row r="331" spans="1:2" x14ac:dyDescent="0.3">
      <c r="A331" s="3" t="s">
        <v>2240</v>
      </c>
      <c r="B331" s="7">
        <v>1015</v>
      </c>
    </row>
    <row r="332" spans="1:2" x14ac:dyDescent="0.3">
      <c r="A332" s="3" t="s">
        <v>2241</v>
      </c>
      <c r="B332" s="7">
        <v>1016</v>
      </c>
    </row>
    <row r="333" spans="1:2" x14ac:dyDescent="0.3">
      <c r="A333" s="3" t="s">
        <v>2242</v>
      </c>
      <c r="B333" s="7">
        <v>1018</v>
      </c>
    </row>
    <row r="334" spans="1:2" x14ac:dyDescent="0.3">
      <c r="A334" s="3" t="s">
        <v>2243</v>
      </c>
      <c r="B334" s="7">
        <v>1020</v>
      </c>
    </row>
    <row r="335" spans="1:2" x14ac:dyDescent="0.3">
      <c r="A335" s="3" t="s">
        <v>2244</v>
      </c>
      <c r="B335" s="7">
        <v>1023</v>
      </c>
    </row>
    <row r="336" spans="1:2" x14ac:dyDescent="0.3">
      <c r="A336" s="3" t="s">
        <v>2245</v>
      </c>
      <c r="B336" s="7">
        <v>1026</v>
      </c>
    </row>
    <row r="337" spans="1:2" x14ac:dyDescent="0.3">
      <c r="A337" s="3" t="s">
        <v>2246</v>
      </c>
      <c r="B337" s="7">
        <v>1027</v>
      </c>
    </row>
    <row r="338" spans="1:2" x14ac:dyDescent="0.3">
      <c r="A338" s="3" t="s">
        <v>2247</v>
      </c>
      <c r="B338" s="7">
        <v>1028</v>
      </c>
    </row>
    <row r="339" spans="1:2" x14ac:dyDescent="0.3">
      <c r="A339" s="3" t="s">
        <v>2248</v>
      </c>
      <c r="B339" s="7">
        <v>1035</v>
      </c>
    </row>
    <row r="340" spans="1:2" x14ac:dyDescent="0.3">
      <c r="A340" s="3" t="s">
        <v>2249</v>
      </c>
      <c r="B340" s="7">
        <v>1036</v>
      </c>
    </row>
    <row r="341" spans="1:2" x14ac:dyDescent="0.3">
      <c r="A341" s="3" t="s">
        <v>2250</v>
      </c>
      <c r="B341" s="7">
        <v>1038</v>
      </c>
    </row>
    <row r="342" spans="1:2" x14ac:dyDescent="0.3">
      <c r="A342" s="3" t="s">
        <v>2251</v>
      </c>
      <c r="B342" s="7">
        <v>1041</v>
      </c>
    </row>
    <row r="343" spans="1:2" x14ac:dyDescent="0.3">
      <c r="A343" s="3" t="s">
        <v>2252</v>
      </c>
      <c r="B343" s="7">
        <v>1042</v>
      </c>
    </row>
    <row r="344" spans="1:2" x14ac:dyDescent="0.3">
      <c r="A344" s="3" t="s">
        <v>2253</v>
      </c>
      <c r="B344" s="7">
        <v>1044</v>
      </c>
    </row>
    <row r="345" spans="1:2" x14ac:dyDescent="0.3">
      <c r="A345" s="3" t="s">
        <v>2254</v>
      </c>
      <c r="B345" s="7">
        <v>1047</v>
      </c>
    </row>
    <row r="346" spans="1:2" x14ac:dyDescent="0.3">
      <c r="A346" s="3" t="s">
        <v>2255</v>
      </c>
      <c r="B346" s="7">
        <v>1054</v>
      </c>
    </row>
    <row r="347" spans="1:2" x14ac:dyDescent="0.3">
      <c r="A347" s="3" t="s">
        <v>2256</v>
      </c>
      <c r="B347" s="7">
        <v>1060</v>
      </c>
    </row>
    <row r="348" spans="1:2" x14ac:dyDescent="0.3">
      <c r="A348" s="3" t="s">
        <v>2257</v>
      </c>
      <c r="B348" s="7">
        <v>1062</v>
      </c>
    </row>
    <row r="349" spans="1:2" x14ac:dyDescent="0.3">
      <c r="A349" s="3" t="s">
        <v>2258</v>
      </c>
      <c r="B349" s="7">
        <v>1065</v>
      </c>
    </row>
    <row r="350" spans="1:2" x14ac:dyDescent="0.3">
      <c r="A350" s="3" t="s">
        <v>2259</v>
      </c>
      <c r="B350" s="7">
        <v>1068</v>
      </c>
    </row>
    <row r="351" spans="1:2" x14ac:dyDescent="0.3">
      <c r="A351" s="3" t="s">
        <v>2260</v>
      </c>
      <c r="B351" s="7">
        <v>1069</v>
      </c>
    </row>
    <row r="352" spans="1:2" x14ac:dyDescent="0.3">
      <c r="A352" s="3" t="s">
        <v>2261</v>
      </c>
      <c r="B352" s="7">
        <v>1072</v>
      </c>
    </row>
    <row r="353" spans="1:2" x14ac:dyDescent="0.3">
      <c r="A353" s="3" t="s">
        <v>2262</v>
      </c>
      <c r="B353" s="7">
        <v>1075</v>
      </c>
    </row>
    <row r="354" spans="1:2" x14ac:dyDescent="0.3">
      <c r="A354" s="3" t="s">
        <v>2263</v>
      </c>
      <c r="B354" s="7">
        <v>1080</v>
      </c>
    </row>
    <row r="355" spans="1:2" x14ac:dyDescent="0.3">
      <c r="A355" s="3" t="s">
        <v>2264</v>
      </c>
      <c r="B355" s="7">
        <v>1083</v>
      </c>
    </row>
    <row r="356" spans="1:2" x14ac:dyDescent="0.3">
      <c r="A356" s="3" t="s">
        <v>2265</v>
      </c>
      <c r="B356" s="7">
        <v>1085</v>
      </c>
    </row>
    <row r="357" spans="1:2" x14ac:dyDescent="0.3">
      <c r="A357" s="3" t="s">
        <v>2266</v>
      </c>
      <c r="B357" s="7">
        <v>1086</v>
      </c>
    </row>
    <row r="358" spans="1:2" x14ac:dyDescent="0.3">
      <c r="A358" s="3" t="s">
        <v>2267</v>
      </c>
      <c r="B358" s="7">
        <v>1101</v>
      </c>
    </row>
    <row r="359" spans="1:2" x14ac:dyDescent="0.3">
      <c r="A359" s="3" t="s">
        <v>2268</v>
      </c>
      <c r="B359" s="7">
        <v>1103</v>
      </c>
    </row>
    <row r="360" spans="1:2" x14ac:dyDescent="0.3">
      <c r="A360" s="3" t="s">
        <v>2269</v>
      </c>
      <c r="B360" s="7">
        <v>1104</v>
      </c>
    </row>
    <row r="361" spans="1:2" x14ac:dyDescent="0.3">
      <c r="A361" s="3" t="s">
        <v>2270</v>
      </c>
      <c r="B361" s="7">
        <v>1106</v>
      </c>
    </row>
    <row r="362" spans="1:2" x14ac:dyDescent="0.3">
      <c r="A362" s="3" t="s">
        <v>2271</v>
      </c>
      <c r="B362" s="7">
        <v>1107</v>
      </c>
    </row>
    <row r="363" spans="1:2" x14ac:dyDescent="0.3">
      <c r="A363" s="3" t="s">
        <v>2272</v>
      </c>
      <c r="B363" s="7">
        <v>1108</v>
      </c>
    </row>
    <row r="364" spans="1:2" x14ac:dyDescent="0.3">
      <c r="A364" s="3" t="s">
        <v>2273</v>
      </c>
      <c r="B364" s="7">
        <v>1109</v>
      </c>
    </row>
    <row r="365" spans="1:2" x14ac:dyDescent="0.3">
      <c r="A365" s="3" t="s">
        <v>2274</v>
      </c>
      <c r="B365" s="7">
        <v>1112</v>
      </c>
    </row>
    <row r="366" spans="1:2" x14ac:dyDescent="0.3">
      <c r="A366" s="3" t="s">
        <v>2275</v>
      </c>
      <c r="B366" s="7">
        <v>1113</v>
      </c>
    </row>
    <row r="367" spans="1:2" x14ac:dyDescent="0.3">
      <c r="A367" s="3" t="s">
        <v>2276</v>
      </c>
      <c r="B367" s="7">
        <v>1117</v>
      </c>
    </row>
    <row r="368" spans="1:2" x14ac:dyDescent="0.3">
      <c r="A368" s="3" t="s">
        <v>2277</v>
      </c>
      <c r="B368" s="7">
        <v>1121</v>
      </c>
    </row>
    <row r="369" spans="1:2" x14ac:dyDescent="0.3">
      <c r="A369" s="3" t="s">
        <v>2278</v>
      </c>
      <c r="B369" s="7">
        <v>1123</v>
      </c>
    </row>
    <row r="370" spans="1:2" x14ac:dyDescent="0.3">
      <c r="A370" s="3" t="s">
        <v>2279</v>
      </c>
      <c r="B370" s="7">
        <v>1124</v>
      </c>
    </row>
    <row r="371" spans="1:2" x14ac:dyDescent="0.3">
      <c r="A371" s="3" t="s">
        <v>2280</v>
      </c>
      <c r="B371" s="7">
        <v>1127</v>
      </c>
    </row>
    <row r="372" spans="1:2" x14ac:dyDescent="0.3">
      <c r="A372" s="3" t="s">
        <v>2281</v>
      </c>
      <c r="B372" s="7">
        <v>1128</v>
      </c>
    </row>
    <row r="373" spans="1:2" x14ac:dyDescent="0.3">
      <c r="A373" s="3" t="s">
        <v>2282</v>
      </c>
      <c r="B373" s="7">
        <v>1129</v>
      </c>
    </row>
    <row r="374" spans="1:2" x14ac:dyDescent="0.3">
      <c r="A374" s="3" t="s">
        <v>2283</v>
      </c>
      <c r="B374" s="7">
        <v>1131</v>
      </c>
    </row>
    <row r="375" spans="1:2" x14ac:dyDescent="0.3">
      <c r="A375" s="3" t="s">
        <v>2284</v>
      </c>
      <c r="B375" s="7">
        <v>1132</v>
      </c>
    </row>
    <row r="376" spans="1:2" x14ac:dyDescent="0.3">
      <c r="A376" s="3" t="s">
        <v>2285</v>
      </c>
      <c r="B376" s="7">
        <v>1133</v>
      </c>
    </row>
    <row r="377" spans="1:2" x14ac:dyDescent="0.3">
      <c r="A377" s="3" t="s">
        <v>2286</v>
      </c>
      <c r="B377" s="7">
        <v>1136</v>
      </c>
    </row>
    <row r="378" spans="1:2" x14ac:dyDescent="0.3">
      <c r="A378" s="3" t="s">
        <v>2287</v>
      </c>
      <c r="B378" s="7">
        <v>1138</v>
      </c>
    </row>
    <row r="379" spans="1:2" x14ac:dyDescent="0.3">
      <c r="A379" s="3" t="s">
        <v>2288</v>
      </c>
      <c r="B379" s="7">
        <v>1142</v>
      </c>
    </row>
    <row r="380" spans="1:2" x14ac:dyDescent="0.3">
      <c r="A380" s="3" t="s">
        <v>2289</v>
      </c>
      <c r="B380" s="7">
        <v>1151</v>
      </c>
    </row>
    <row r="381" spans="1:2" x14ac:dyDescent="0.3">
      <c r="A381" s="3" t="s">
        <v>2290</v>
      </c>
      <c r="B381" s="7">
        <v>1155</v>
      </c>
    </row>
    <row r="382" spans="1:2" x14ac:dyDescent="0.3">
      <c r="A382" s="3" t="s">
        <v>2291</v>
      </c>
      <c r="B382" s="7">
        <v>1156</v>
      </c>
    </row>
    <row r="383" spans="1:2" x14ac:dyDescent="0.3">
      <c r="A383" s="3" t="s">
        <v>2292</v>
      </c>
      <c r="B383" s="7">
        <v>1159</v>
      </c>
    </row>
    <row r="384" spans="1:2" x14ac:dyDescent="0.3">
      <c r="A384" s="3" t="s">
        <v>2293</v>
      </c>
      <c r="B384" s="7">
        <v>1170</v>
      </c>
    </row>
    <row r="385" spans="1:2" x14ac:dyDescent="0.3">
      <c r="A385" s="3" t="s">
        <v>2294</v>
      </c>
      <c r="B385" s="7">
        <v>1178</v>
      </c>
    </row>
    <row r="386" spans="1:2" x14ac:dyDescent="0.3">
      <c r="A386" s="3" t="s">
        <v>2295</v>
      </c>
      <c r="B386" s="7">
        <v>1182</v>
      </c>
    </row>
    <row r="387" spans="1:2" x14ac:dyDescent="0.3">
      <c r="A387" s="3" t="s">
        <v>2296</v>
      </c>
      <c r="B387" s="7">
        <v>1183</v>
      </c>
    </row>
    <row r="388" spans="1:2" x14ac:dyDescent="0.3">
      <c r="A388" s="3" t="s">
        <v>2297</v>
      </c>
      <c r="B388" s="7">
        <v>1185</v>
      </c>
    </row>
    <row r="389" spans="1:2" x14ac:dyDescent="0.3">
      <c r="A389" s="3" t="s">
        <v>2298</v>
      </c>
      <c r="B389" s="7">
        <v>1186</v>
      </c>
    </row>
    <row r="390" spans="1:2" x14ac:dyDescent="0.3">
      <c r="A390" s="3" t="s">
        <v>2299</v>
      </c>
      <c r="B390" s="7">
        <v>1189</v>
      </c>
    </row>
    <row r="391" spans="1:2" x14ac:dyDescent="0.3">
      <c r="A391" s="3" t="s">
        <v>2300</v>
      </c>
      <c r="B391" s="7">
        <v>1191</v>
      </c>
    </row>
    <row r="392" spans="1:2" x14ac:dyDescent="0.3">
      <c r="A392" s="3" t="s">
        <v>2301</v>
      </c>
      <c r="B392" s="7">
        <v>1193</v>
      </c>
    </row>
    <row r="393" spans="1:2" x14ac:dyDescent="0.3">
      <c r="A393" s="3" t="s">
        <v>2302</v>
      </c>
      <c r="B393" s="7">
        <v>1194</v>
      </c>
    </row>
    <row r="394" spans="1:2" x14ac:dyDescent="0.3">
      <c r="A394" s="3" t="s">
        <v>2303</v>
      </c>
      <c r="B394" s="7">
        <v>1197</v>
      </c>
    </row>
    <row r="395" spans="1:2" x14ac:dyDescent="0.3">
      <c r="A395" s="3" t="s">
        <v>2304</v>
      </c>
      <c r="B395" s="7">
        <v>1199</v>
      </c>
    </row>
    <row r="396" spans="1:2" x14ac:dyDescent="0.3">
      <c r="A396" s="3" t="s">
        <v>2305</v>
      </c>
      <c r="B396" s="7">
        <v>1200</v>
      </c>
    </row>
    <row r="397" spans="1:2" x14ac:dyDescent="0.3">
      <c r="A397" s="3" t="s">
        <v>2306</v>
      </c>
      <c r="B397" s="7">
        <v>1202</v>
      </c>
    </row>
    <row r="398" spans="1:2" x14ac:dyDescent="0.3">
      <c r="A398" s="3" t="s">
        <v>2307</v>
      </c>
      <c r="B398" s="7">
        <v>1203</v>
      </c>
    </row>
    <row r="399" spans="1:2" x14ac:dyDescent="0.3">
      <c r="A399" s="3" t="s">
        <v>2308</v>
      </c>
      <c r="B399" s="7">
        <v>1211</v>
      </c>
    </row>
    <row r="400" spans="1:2" x14ac:dyDescent="0.3">
      <c r="A400" s="3" t="s">
        <v>2309</v>
      </c>
      <c r="B400" s="7">
        <v>1212</v>
      </c>
    </row>
    <row r="401" spans="1:2" x14ac:dyDescent="0.3">
      <c r="A401" s="3" t="s">
        <v>2310</v>
      </c>
      <c r="B401" s="7">
        <v>1213</v>
      </c>
    </row>
    <row r="402" spans="1:2" x14ac:dyDescent="0.3">
      <c r="A402" s="3" t="s">
        <v>2311</v>
      </c>
      <c r="B402" s="7">
        <v>1217</v>
      </c>
    </row>
    <row r="403" spans="1:2" x14ac:dyDescent="0.3">
      <c r="A403" s="3" t="s">
        <v>2312</v>
      </c>
      <c r="B403" s="7">
        <v>1226</v>
      </c>
    </row>
    <row r="404" spans="1:2" x14ac:dyDescent="0.3">
      <c r="A404" s="3" t="s">
        <v>2313</v>
      </c>
      <c r="B404" s="7">
        <v>1227</v>
      </c>
    </row>
    <row r="405" spans="1:2" x14ac:dyDescent="0.3">
      <c r="A405" s="3" t="s">
        <v>2314</v>
      </c>
      <c r="B405" s="7">
        <v>1228</v>
      </c>
    </row>
    <row r="406" spans="1:2" x14ac:dyDescent="0.3">
      <c r="A406" s="3" t="s">
        <v>2315</v>
      </c>
      <c r="B406" s="7">
        <v>1229</v>
      </c>
    </row>
    <row r="407" spans="1:2" x14ac:dyDescent="0.3">
      <c r="A407" s="3" t="s">
        <v>2316</v>
      </c>
      <c r="B407" s="7">
        <v>1233</v>
      </c>
    </row>
    <row r="408" spans="1:2" x14ac:dyDescent="0.3">
      <c r="A408" s="3" t="s">
        <v>2317</v>
      </c>
      <c r="B408" s="7">
        <v>1237</v>
      </c>
    </row>
    <row r="409" spans="1:2" x14ac:dyDescent="0.3">
      <c r="A409" s="3" t="s">
        <v>2318</v>
      </c>
      <c r="B409" s="7">
        <v>1238</v>
      </c>
    </row>
    <row r="410" spans="1:2" x14ac:dyDescent="0.3">
      <c r="A410" s="3" t="s">
        <v>2319</v>
      </c>
      <c r="B410" s="7">
        <v>1241</v>
      </c>
    </row>
    <row r="411" spans="1:2" x14ac:dyDescent="0.3">
      <c r="A411" s="3" t="s">
        <v>2320</v>
      </c>
      <c r="B411" s="7">
        <v>1246</v>
      </c>
    </row>
    <row r="412" spans="1:2" x14ac:dyDescent="0.3">
      <c r="A412" s="3" t="s">
        <v>2321</v>
      </c>
      <c r="B412" s="7">
        <v>1247</v>
      </c>
    </row>
    <row r="413" spans="1:2" x14ac:dyDescent="0.3">
      <c r="A413" s="3" t="s">
        <v>2322</v>
      </c>
      <c r="B413" s="7">
        <v>1250</v>
      </c>
    </row>
    <row r="414" spans="1:2" x14ac:dyDescent="0.3">
      <c r="A414" s="3" t="s">
        <v>2323</v>
      </c>
      <c r="B414" s="7">
        <v>1253</v>
      </c>
    </row>
    <row r="415" spans="1:2" x14ac:dyDescent="0.3">
      <c r="A415" s="3" t="s">
        <v>2324</v>
      </c>
      <c r="B415" s="7">
        <v>1254</v>
      </c>
    </row>
    <row r="416" spans="1:2" x14ac:dyDescent="0.3">
      <c r="A416" s="3" t="s">
        <v>2325</v>
      </c>
      <c r="B416" s="7">
        <v>1257</v>
      </c>
    </row>
    <row r="417" spans="1:2" x14ac:dyDescent="0.3">
      <c r="A417" s="3" t="s">
        <v>2326</v>
      </c>
      <c r="B417" s="7">
        <v>1259</v>
      </c>
    </row>
    <row r="418" spans="1:2" x14ac:dyDescent="0.3">
      <c r="A418" s="3" t="s">
        <v>2327</v>
      </c>
      <c r="B418" s="7">
        <v>1261</v>
      </c>
    </row>
    <row r="419" spans="1:2" x14ac:dyDescent="0.3">
      <c r="A419" s="3" t="s">
        <v>2328</v>
      </c>
      <c r="B419" s="7">
        <v>1265</v>
      </c>
    </row>
    <row r="420" spans="1:2" x14ac:dyDescent="0.3">
      <c r="A420" s="3" t="s">
        <v>2329</v>
      </c>
      <c r="B420" s="7">
        <v>1267</v>
      </c>
    </row>
    <row r="421" spans="1:2" x14ac:dyDescent="0.3">
      <c r="A421" s="3" t="s">
        <v>2330</v>
      </c>
      <c r="B421" s="7">
        <v>1271</v>
      </c>
    </row>
    <row r="422" spans="1:2" x14ac:dyDescent="0.3">
      <c r="A422" s="3" t="s">
        <v>2331</v>
      </c>
      <c r="B422" s="7">
        <v>1279</v>
      </c>
    </row>
    <row r="423" spans="1:2" x14ac:dyDescent="0.3">
      <c r="A423" s="3" t="s">
        <v>2332</v>
      </c>
      <c r="B423" s="7">
        <v>1280</v>
      </c>
    </row>
    <row r="424" spans="1:2" x14ac:dyDescent="0.3">
      <c r="A424" s="3" t="s">
        <v>2333</v>
      </c>
      <c r="B424" s="7">
        <v>1281</v>
      </c>
    </row>
    <row r="425" spans="1:2" x14ac:dyDescent="0.3">
      <c r="A425" s="3" t="s">
        <v>2334</v>
      </c>
      <c r="B425" s="7">
        <v>1282</v>
      </c>
    </row>
    <row r="426" spans="1:2" x14ac:dyDescent="0.3">
      <c r="A426" s="3" t="s">
        <v>2335</v>
      </c>
      <c r="B426" s="7">
        <v>1298</v>
      </c>
    </row>
    <row r="427" spans="1:2" x14ac:dyDescent="0.3">
      <c r="A427" s="3" t="s">
        <v>2336</v>
      </c>
      <c r="B427" s="7">
        <v>1303</v>
      </c>
    </row>
    <row r="428" spans="1:2" x14ac:dyDescent="0.3">
      <c r="A428" s="3" t="s">
        <v>2337</v>
      </c>
      <c r="B428" s="7">
        <v>1304</v>
      </c>
    </row>
    <row r="429" spans="1:2" x14ac:dyDescent="0.3">
      <c r="A429" s="3" t="s">
        <v>2338</v>
      </c>
      <c r="B429" s="7">
        <v>1305</v>
      </c>
    </row>
    <row r="430" spans="1:2" x14ac:dyDescent="0.3">
      <c r="A430" s="3" t="s">
        <v>2339</v>
      </c>
      <c r="B430" s="7">
        <v>1307</v>
      </c>
    </row>
    <row r="431" spans="1:2" x14ac:dyDescent="0.3">
      <c r="A431" s="3" t="s">
        <v>2340</v>
      </c>
      <c r="B431" s="7">
        <v>1314</v>
      </c>
    </row>
    <row r="432" spans="1:2" x14ac:dyDescent="0.3">
      <c r="A432" s="3" t="s">
        <v>2341</v>
      </c>
      <c r="B432" s="7">
        <v>1315</v>
      </c>
    </row>
    <row r="433" spans="1:2" x14ac:dyDescent="0.3">
      <c r="A433" s="3" t="s">
        <v>2342</v>
      </c>
      <c r="B433" s="7">
        <v>1316</v>
      </c>
    </row>
    <row r="434" spans="1:2" x14ac:dyDescent="0.3">
      <c r="A434" s="3" t="s">
        <v>2343</v>
      </c>
      <c r="B434" s="7">
        <v>1338</v>
      </c>
    </row>
    <row r="435" spans="1:2" x14ac:dyDescent="0.3">
      <c r="A435" s="3" t="s">
        <v>2344</v>
      </c>
      <c r="B435" s="7">
        <v>1340</v>
      </c>
    </row>
    <row r="436" spans="1:2" x14ac:dyDescent="0.3">
      <c r="A436" s="3" t="s">
        <v>2345</v>
      </c>
      <c r="B436" s="7">
        <v>1341</v>
      </c>
    </row>
    <row r="437" spans="1:2" x14ac:dyDescent="0.3">
      <c r="A437" s="3" t="s">
        <v>2346</v>
      </c>
      <c r="B437" s="7">
        <v>1347</v>
      </c>
    </row>
    <row r="438" spans="1:2" x14ac:dyDescent="0.3">
      <c r="A438" s="3" t="s">
        <v>2347</v>
      </c>
      <c r="B438" s="7">
        <v>1350</v>
      </c>
    </row>
    <row r="439" spans="1:2" x14ac:dyDescent="0.3">
      <c r="A439" s="3" t="s">
        <v>2348</v>
      </c>
      <c r="B439" s="7">
        <v>1351</v>
      </c>
    </row>
    <row r="440" spans="1:2" x14ac:dyDescent="0.3">
      <c r="A440" s="3" t="s">
        <v>2349</v>
      </c>
      <c r="B440" s="7">
        <v>1352</v>
      </c>
    </row>
    <row r="441" spans="1:2" x14ac:dyDescent="0.3">
      <c r="A441" s="3" t="s">
        <v>2350</v>
      </c>
      <c r="B441" s="7">
        <v>1354</v>
      </c>
    </row>
    <row r="442" spans="1:2" x14ac:dyDescent="0.3">
      <c r="A442" s="3" t="s">
        <v>2351</v>
      </c>
      <c r="B442" s="7">
        <v>1357</v>
      </c>
    </row>
    <row r="443" spans="1:2" x14ac:dyDescent="0.3">
      <c r="A443" s="3" t="s">
        <v>2352</v>
      </c>
      <c r="B443" s="7">
        <v>1360</v>
      </c>
    </row>
    <row r="444" spans="1:2" x14ac:dyDescent="0.3">
      <c r="A444" s="3" t="s">
        <v>2353</v>
      </c>
      <c r="B444" s="7">
        <v>1361</v>
      </c>
    </row>
    <row r="445" spans="1:2" x14ac:dyDescent="0.3">
      <c r="A445" s="3" t="s">
        <v>2354</v>
      </c>
      <c r="B445" s="7">
        <v>1363</v>
      </c>
    </row>
    <row r="446" spans="1:2" x14ac:dyDescent="0.3">
      <c r="A446" s="3" t="s">
        <v>2355</v>
      </c>
      <c r="B446" s="7">
        <v>1364</v>
      </c>
    </row>
    <row r="447" spans="1:2" x14ac:dyDescent="0.3">
      <c r="A447" s="3" t="s">
        <v>2356</v>
      </c>
      <c r="B447" s="7">
        <v>1367</v>
      </c>
    </row>
    <row r="448" spans="1:2" x14ac:dyDescent="0.3">
      <c r="A448" s="3" t="s">
        <v>2357</v>
      </c>
      <c r="B448" s="7">
        <v>1368</v>
      </c>
    </row>
    <row r="449" spans="1:2" x14ac:dyDescent="0.3">
      <c r="A449" s="3" t="s">
        <v>2358</v>
      </c>
      <c r="B449" s="7">
        <v>1369</v>
      </c>
    </row>
    <row r="450" spans="1:2" x14ac:dyDescent="0.3">
      <c r="A450" s="3" t="s">
        <v>2359</v>
      </c>
      <c r="B450" s="7">
        <v>1374</v>
      </c>
    </row>
    <row r="451" spans="1:2" x14ac:dyDescent="0.3">
      <c r="A451" s="3" t="s">
        <v>2360</v>
      </c>
      <c r="B451" s="7">
        <v>1380</v>
      </c>
    </row>
    <row r="452" spans="1:2" x14ac:dyDescent="0.3">
      <c r="A452" s="3" t="s">
        <v>2361</v>
      </c>
      <c r="B452" s="7">
        <v>1383</v>
      </c>
    </row>
    <row r="453" spans="1:2" x14ac:dyDescent="0.3">
      <c r="A453" s="3" t="s">
        <v>2362</v>
      </c>
      <c r="B453" s="7">
        <v>1384</v>
      </c>
    </row>
    <row r="454" spans="1:2" x14ac:dyDescent="0.3">
      <c r="A454" s="3" t="s">
        <v>2363</v>
      </c>
      <c r="B454" s="7">
        <v>1389</v>
      </c>
    </row>
    <row r="455" spans="1:2" x14ac:dyDescent="0.3">
      <c r="A455" s="3" t="s">
        <v>2364</v>
      </c>
      <c r="B455" s="7">
        <v>1390</v>
      </c>
    </row>
    <row r="456" spans="1:2" x14ac:dyDescent="0.3">
      <c r="A456" s="3" t="s">
        <v>2365</v>
      </c>
      <c r="B456" s="7">
        <v>1391</v>
      </c>
    </row>
    <row r="457" spans="1:2" x14ac:dyDescent="0.3">
      <c r="A457" s="3" t="s">
        <v>2366</v>
      </c>
      <c r="B457" s="7">
        <v>1402</v>
      </c>
    </row>
    <row r="458" spans="1:2" x14ac:dyDescent="0.3">
      <c r="A458" s="3" t="s">
        <v>2367</v>
      </c>
      <c r="B458" s="7">
        <v>1405</v>
      </c>
    </row>
    <row r="459" spans="1:2" x14ac:dyDescent="0.3">
      <c r="A459" s="3" t="s">
        <v>2368</v>
      </c>
      <c r="B459" s="7">
        <v>1410</v>
      </c>
    </row>
    <row r="460" spans="1:2" x14ac:dyDescent="0.3">
      <c r="A460" s="3" t="s">
        <v>2369</v>
      </c>
      <c r="B460" s="7">
        <v>1412</v>
      </c>
    </row>
    <row r="461" spans="1:2" x14ac:dyDescent="0.3">
      <c r="A461" s="3" t="s">
        <v>2370</v>
      </c>
      <c r="B461" s="7">
        <v>1413</v>
      </c>
    </row>
    <row r="462" spans="1:2" x14ac:dyDescent="0.3">
      <c r="A462" s="3" t="s">
        <v>2371</v>
      </c>
      <c r="B462" s="7">
        <v>1416</v>
      </c>
    </row>
    <row r="463" spans="1:2" x14ac:dyDescent="0.3">
      <c r="A463" s="3" t="s">
        <v>2372</v>
      </c>
      <c r="B463" s="7">
        <v>1418</v>
      </c>
    </row>
    <row r="464" spans="1:2" x14ac:dyDescent="0.3">
      <c r="A464" s="3" t="s">
        <v>2373</v>
      </c>
      <c r="B464" s="7">
        <v>1419</v>
      </c>
    </row>
    <row r="465" spans="1:2" x14ac:dyDescent="0.3">
      <c r="A465" s="3" t="s">
        <v>2374</v>
      </c>
      <c r="B465" s="7">
        <v>1424</v>
      </c>
    </row>
    <row r="466" spans="1:2" x14ac:dyDescent="0.3">
      <c r="A466" s="3" t="s">
        <v>2375</v>
      </c>
      <c r="B466" s="7">
        <v>1425</v>
      </c>
    </row>
    <row r="467" spans="1:2" x14ac:dyDescent="0.3">
      <c r="A467" s="3" t="s">
        <v>2376</v>
      </c>
      <c r="B467" s="7">
        <v>1427</v>
      </c>
    </row>
    <row r="468" spans="1:2" x14ac:dyDescent="0.3">
      <c r="A468" s="3" t="s">
        <v>2377</v>
      </c>
      <c r="B468" s="7">
        <v>1432</v>
      </c>
    </row>
    <row r="469" spans="1:2" x14ac:dyDescent="0.3">
      <c r="A469" s="3" t="s">
        <v>2378</v>
      </c>
      <c r="B469" s="7">
        <v>1433</v>
      </c>
    </row>
    <row r="470" spans="1:2" x14ac:dyDescent="0.3">
      <c r="A470" s="3" t="s">
        <v>2379</v>
      </c>
      <c r="B470" s="7">
        <v>1438</v>
      </c>
    </row>
    <row r="471" spans="1:2" x14ac:dyDescent="0.3">
      <c r="A471" s="3" t="s">
        <v>2380</v>
      </c>
      <c r="B471" s="7">
        <v>1439</v>
      </c>
    </row>
    <row r="472" spans="1:2" x14ac:dyDescent="0.3">
      <c r="A472" s="3" t="s">
        <v>2381</v>
      </c>
      <c r="B472" s="7">
        <v>1442</v>
      </c>
    </row>
    <row r="473" spans="1:2" x14ac:dyDescent="0.3">
      <c r="A473" s="3" t="s">
        <v>2382</v>
      </c>
      <c r="B473" s="7">
        <v>1450</v>
      </c>
    </row>
    <row r="474" spans="1:2" x14ac:dyDescent="0.3">
      <c r="A474" s="3" t="s">
        <v>2383</v>
      </c>
      <c r="B474" s="7">
        <v>1459</v>
      </c>
    </row>
    <row r="475" spans="1:2" x14ac:dyDescent="0.3">
      <c r="A475" s="3" t="s">
        <v>2384</v>
      </c>
      <c r="B475" s="7">
        <v>1461</v>
      </c>
    </row>
    <row r="476" spans="1:2" x14ac:dyDescent="0.3">
      <c r="A476" s="3" t="s">
        <v>2385</v>
      </c>
      <c r="B476" s="7">
        <v>1466</v>
      </c>
    </row>
    <row r="477" spans="1:2" x14ac:dyDescent="0.3">
      <c r="A477" s="3" t="s">
        <v>2386</v>
      </c>
      <c r="B477" s="7">
        <v>1469</v>
      </c>
    </row>
    <row r="478" spans="1:2" x14ac:dyDescent="0.3">
      <c r="A478" s="3" t="s">
        <v>2387</v>
      </c>
      <c r="B478" s="7">
        <v>1471</v>
      </c>
    </row>
    <row r="479" spans="1:2" x14ac:dyDescent="0.3">
      <c r="A479" s="3" t="s">
        <v>2388</v>
      </c>
      <c r="B479" s="7">
        <v>1472</v>
      </c>
    </row>
    <row r="480" spans="1:2" x14ac:dyDescent="0.3">
      <c r="A480" s="3" t="s">
        <v>2389</v>
      </c>
      <c r="B480" s="7">
        <v>1473</v>
      </c>
    </row>
    <row r="481" spans="1:2" x14ac:dyDescent="0.3">
      <c r="A481" s="3" t="s">
        <v>2390</v>
      </c>
      <c r="B481" s="7">
        <v>1481</v>
      </c>
    </row>
    <row r="482" spans="1:2" x14ac:dyDescent="0.3">
      <c r="A482" s="3" t="s">
        <v>2391</v>
      </c>
      <c r="B482" s="7">
        <v>1482</v>
      </c>
    </row>
    <row r="483" spans="1:2" x14ac:dyDescent="0.3">
      <c r="A483" s="3" t="s">
        <v>2392</v>
      </c>
      <c r="B483" s="7">
        <v>1484</v>
      </c>
    </row>
    <row r="484" spans="1:2" x14ac:dyDescent="0.3">
      <c r="A484" s="3" t="s">
        <v>2393</v>
      </c>
      <c r="B484" s="7">
        <v>1485</v>
      </c>
    </row>
    <row r="485" spans="1:2" x14ac:dyDescent="0.3">
      <c r="A485" s="3" t="s">
        <v>2394</v>
      </c>
      <c r="B485" s="7">
        <v>1492</v>
      </c>
    </row>
    <row r="486" spans="1:2" x14ac:dyDescent="0.3">
      <c r="A486" s="3" t="s">
        <v>2395</v>
      </c>
      <c r="B486" s="7">
        <v>1494</v>
      </c>
    </row>
    <row r="487" spans="1:2" x14ac:dyDescent="0.3">
      <c r="A487" s="3" t="s">
        <v>2396</v>
      </c>
      <c r="B487" s="7">
        <v>1497</v>
      </c>
    </row>
    <row r="488" spans="1:2" x14ac:dyDescent="0.3">
      <c r="A488" s="3" t="s">
        <v>2397</v>
      </c>
      <c r="B488" s="7">
        <v>1499</v>
      </c>
    </row>
    <row r="489" spans="1:2" x14ac:dyDescent="0.3">
      <c r="A489" s="3" t="s">
        <v>2398</v>
      </c>
      <c r="B489" s="7">
        <v>1502</v>
      </c>
    </row>
    <row r="490" spans="1:2" x14ac:dyDescent="0.3">
      <c r="A490" s="3" t="s">
        <v>2399</v>
      </c>
      <c r="B490" s="7">
        <v>1505</v>
      </c>
    </row>
    <row r="491" spans="1:2" x14ac:dyDescent="0.3">
      <c r="A491" s="3" t="s">
        <v>2400</v>
      </c>
      <c r="B491" s="7">
        <v>1511</v>
      </c>
    </row>
    <row r="492" spans="1:2" x14ac:dyDescent="0.3">
      <c r="A492" s="3" t="s">
        <v>2401</v>
      </c>
      <c r="B492" s="7">
        <v>1519</v>
      </c>
    </row>
    <row r="493" spans="1:2" x14ac:dyDescent="0.3">
      <c r="A493" s="3" t="s">
        <v>2402</v>
      </c>
      <c r="B493" s="7">
        <v>1522</v>
      </c>
    </row>
    <row r="494" spans="1:2" x14ac:dyDescent="0.3">
      <c r="A494" s="3" t="s">
        <v>2403</v>
      </c>
      <c r="B494" s="7">
        <v>1526</v>
      </c>
    </row>
    <row r="495" spans="1:2" x14ac:dyDescent="0.3">
      <c r="A495" s="3" t="s">
        <v>2404</v>
      </c>
      <c r="B495" s="7">
        <v>1527</v>
      </c>
    </row>
    <row r="496" spans="1:2" x14ac:dyDescent="0.3">
      <c r="A496" s="3" t="s">
        <v>2405</v>
      </c>
      <c r="B496" s="7">
        <v>1528</v>
      </c>
    </row>
    <row r="497" spans="1:2" x14ac:dyDescent="0.3">
      <c r="A497" s="3" t="s">
        <v>2406</v>
      </c>
      <c r="B497" s="7">
        <v>1531</v>
      </c>
    </row>
    <row r="498" spans="1:2" x14ac:dyDescent="0.3">
      <c r="A498" s="3" t="s">
        <v>2407</v>
      </c>
      <c r="B498" s="7">
        <v>1533</v>
      </c>
    </row>
    <row r="499" spans="1:2" x14ac:dyDescent="0.3">
      <c r="A499" s="3" t="s">
        <v>2408</v>
      </c>
      <c r="B499" s="7">
        <v>1548</v>
      </c>
    </row>
    <row r="500" spans="1:2" x14ac:dyDescent="0.3">
      <c r="A500" s="3" t="s">
        <v>2409</v>
      </c>
      <c r="B500" s="7">
        <v>1551</v>
      </c>
    </row>
    <row r="501" spans="1:2" x14ac:dyDescent="0.3">
      <c r="A501" s="3" t="s">
        <v>2410</v>
      </c>
      <c r="B501" s="7">
        <v>1552</v>
      </c>
    </row>
    <row r="502" spans="1:2" x14ac:dyDescent="0.3">
      <c r="A502" s="3" t="s">
        <v>2411</v>
      </c>
      <c r="B502" s="7">
        <v>1553</v>
      </c>
    </row>
    <row r="503" spans="1:2" x14ac:dyDescent="0.3">
      <c r="A503" s="3" t="s">
        <v>2412</v>
      </c>
      <c r="B503" s="7">
        <v>1554</v>
      </c>
    </row>
    <row r="504" spans="1:2" x14ac:dyDescent="0.3">
      <c r="A504" s="3" t="s">
        <v>2413</v>
      </c>
      <c r="B504" s="7">
        <v>1556</v>
      </c>
    </row>
    <row r="505" spans="1:2" x14ac:dyDescent="0.3">
      <c r="A505" s="3" t="s">
        <v>2414</v>
      </c>
      <c r="B505" s="7">
        <v>1557</v>
      </c>
    </row>
    <row r="506" spans="1:2" x14ac:dyDescent="0.3">
      <c r="A506" s="3" t="s">
        <v>2415</v>
      </c>
      <c r="B506" s="7">
        <v>1559</v>
      </c>
    </row>
    <row r="507" spans="1:2" x14ac:dyDescent="0.3">
      <c r="A507" s="3" t="s">
        <v>2416</v>
      </c>
      <c r="B507" s="7">
        <v>1561</v>
      </c>
    </row>
    <row r="508" spans="1:2" x14ac:dyDescent="0.3">
      <c r="A508" s="3" t="s">
        <v>2417</v>
      </c>
      <c r="B508" s="7">
        <v>1574</v>
      </c>
    </row>
    <row r="509" spans="1:2" x14ac:dyDescent="0.3">
      <c r="A509" s="3" t="s">
        <v>2418</v>
      </c>
      <c r="B509" s="7">
        <v>1580</v>
      </c>
    </row>
    <row r="510" spans="1:2" x14ac:dyDescent="0.3">
      <c r="A510" s="3" t="s">
        <v>2419</v>
      </c>
      <c r="B510" s="7">
        <v>1590</v>
      </c>
    </row>
    <row r="511" spans="1:2" x14ac:dyDescent="0.3">
      <c r="A511" s="3" t="s">
        <v>2420</v>
      </c>
      <c r="B511" s="7">
        <v>1593</v>
      </c>
    </row>
    <row r="512" spans="1:2" x14ac:dyDescent="0.3">
      <c r="A512" s="3" t="s">
        <v>2421</v>
      </c>
      <c r="B512" s="7">
        <v>1595</v>
      </c>
    </row>
    <row r="513" spans="1:2" x14ac:dyDescent="0.3">
      <c r="A513" s="3" t="s">
        <v>2422</v>
      </c>
      <c r="B513" s="7">
        <v>1602</v>
      </c>
    </row>
    <row r="514" spans="1:2" x14ac:dyDescent="0.3">
      <c r="A514" s="3" t="s">
        <v>2423</v>
      </c>
      <c r="B514" s="7">
        <v>1603</v>
      </c>
    </row>
    <row r="515" spans="1:2" x14ac:dyDescent="0.3">
      <c r="A515" s="3" t="s">
        <v>2424</v>
      </c>
      <c r="B515" s="7">
        <v>1606</v>
      </c>
    </row>
    <row r="516" spans="1:2" x14ac:dyDescent="0.3">
      <c r="A516" s="3" t="s">
        <v>2425</v>
      </c>
      <c r="B516" s="7">
        <v>1607</v>
      </c>
    </row>
    <row r="517" spans="1:2" x14ac:dyDescent="0.3">
      <c r="A517" s="3" t="s">
        <v>2426</v>
      </c>
      <c r="B517" s="7">
        <v>1609</v>
      </c>
    </row>
    <row r="518" spans="1:2" x14ac:dyDescent="0.3">
      <c r="A518" s="3" t="s">
        <v>2427</v>
      </c>
      <c r="B518" s="7">
        <v>1614</v>
      </c>
    </row>
    <row r="519" spans="1:2" x14ac:dyDescent="0.3">
      <c r="A519" s="3" t="s">
        <v>2428</v>
      </c>
      <c r="B519" s="7">
        <v>1618</v>
      </c>
    </row>
    <row r="520" spans="1:2" x14ac:dyDescent="0.3">
      <c r="A520" s="3" t="s">
        <v>2429</v>
      </c>
      <c r="B520" s="7">
        <v>1620</v>
      </c>
    </row>
    <row r="521" spans="1:2" x14ac:dyDescent="0.3">
      <c r="A521" s="3" t="s">
        <v>2430</v>
      </c>
      <c r="B521" s="7">
        <v>1623</v>
      </c>
    </row>
    <row r="522" spans="1:2" x14ac:dyDescent="0.3">
      <c r="A522" s="3" t="s">
        <v>2431</v>
      </c>
      <c r="B522" s="7">
        <v>1625</v>
      </c>
    </row>
    <row r="523" spans="1:2" x14ac:dyDescent="0.3">
      <c r="A523" s="3" t="s">
        <v>2432</v>
      </c>
      <c r="B523" s="7">
        <v>1627</v>
      </c>
    </row>
    <row r="524" spans="1:2" x14ac:dyDescent="0.3">
      <c r="A524" s="3" t="s">
        <v>2433</v>
      </c>
      <c r="B524" s="7">
        <v>1632</v>
      </c>
    </row>
    <row r="525" spans="1:2" x14ac:dyDescent="0.3">
      <c r="A525" s="3" t="s">
        <v>2434</v>
      </c>
      <c r="B525" s="7">
        <v>1633</v>
      </c>
    </row>
    <row r="526" spans="1:2" x14ac:dyDescent="0.3">
      <c r="A526" s="3" t="s">
        <v>2435</v>
      </c>
      <c r="B526" s="7">
        <v>1634</v>
      </c>
    </row>
    <row r="527" spans="1:2" x14ac:dyDescent="0.3">
      <c r="A527" s="3" t="s">
        <v>2436</v>
      </c>
      <c r="B527" s="7">
        <v>1636</v>
      </c>
    </row>
    <row r="528" spans="1:2" x14ac:dyDescent="0.3">
      <c r="A528" s="3" t="s">
        <v>2437</v>
      </c>
      <c r="B528" s="7">
        <v>1639</v>
      </c>
    </row>
    <row r="529" spans="1:2" x14ac:dyDescent="0.3">
      <c r="A529" s="3" t="s">
        <v>2438</v>
      </c>
      <c r="B529" s="7">
        <v>1644</v>
      </c>
    </row>
    <row r="530" spans="1:2" x14ac:dyDescent="0.3">
      <c r="A530" s="3" t="s">
        <v>2439</v>
      </c>
      <c r="B530" s="7">
        <v>1646</v>
      </c>
    </row>
    <row r="531" spans="1:2" x14ac:dyDescent="0.3">
      <c r="A531" s="3" t="s">
        <v>2440</v>
      </c>
      <c r="B531" s="7">
        <v>1648</v>
      </c>
    </row>
    <row r="532" spans="1:2" x14ac:dyDescent="0.3">
      <c r="A532" s="3" t="s">
        <v>2441</v>
      </c>
      <c r="B532" s="7">
        <v>1649</v>
      </c>
    </row>
    <row r="533" spans="1:2" x14ac:dyDescent="0.3">
      <c r="A533" s="3" t="s">
        <v>2442</v>
      </c>
      <c r="B533" s="7">
        <v>1650</v>
      </c>
    </row>
    <row r="534" spans="1:2" x14ac:dyDescent="0.3">
      <c r="A534" s="3" t="s">
        <v>2443</v>
      </c>
      <c r="B534" s="7">
        <v>1653</v>
      </c>
    </row>
    <row r="535" spans="1:2" x14ac:dyDescent="0.3">
      <c r="A535" s="3" t="s">
        <v>2444</v>
      </c>
      <c r="B535" s="7">
        <v>1665</v>
      </c>
    </row>
    <row r="536" spans="1:2" x14ac:dyDescent="0.3">
      <c r="A536" s="3" t="s">
        <v>2445</v>
      </c>
      <c r="B536" s="7">
        <v>1670</v>
      </c>
    </row>
    <row r="537" spans="1:2" x14ac:dyDescent="0.3">
      <c r="A537" s="3" t="s">
        <v>2446</v>
      </c>
      <c r="B537" s="7">
        <v>1671</v>
      </c>
    </row>
    <row r="538" spans="1:2" x14ac:dyDescent="0.3">
      <c r="A538" s="3" t="s">
        <v>2447</v>
      </c>
      <c r="B538" s="7">
        <v>1672</v>
      </c>
    </row>
    <row r="539" spans="1:2" x14ac:dyDescent="0.3">
      <c r="A539" s="3" t="s">
        <v>2448</v>
      </c>
      <c r="B539" s="7">
        <v>1679</v>
      </c>
    </row>
    <row r="540" spans="1:2" x14ac:dyDescent="0.3">
      <c r="A540" s="3" t="s">
        <v>2449</v>
      </c>
      <c r="B540" s="7">
        <v>1680</v>
      </c>
    </row>
    <row r="541" spans="1:2" x14ac:dyDescent="0.3">
      <c r="A541" s="3" t="s">
        <v>2450</v>
      </c>
      <c r="B541" s="7">
        <v>1682</v>
      </c>
    </row>
    <row r="542" spans="1:2" x14ac:dyDescent="0.3">
      <c r="A542" s="3" t="s">
        <v>2451</v>
      </c>
      <c r="B542" s="7">
        <v>1683</v>
      </c>
    </row>
    <row r="543" spans="1:2" x14ac:dyDescent="0.3">
      <c r="A543" s="3" t="s">
        <v>2452</v>
      </c>
      <c r="B543" s="7">
        <v>1686</v>
      </c>
    </row>
    <row r="544" spans="1:2" x14ac:dyDescent="0.3">
      <c r="A544" s="3" t="s">
        <v>2453</v>
      </c>
      <c r="B544" s="7">
        <v>1689</v>
      </c>
    </row>
    <row r="545" spans="1:2" x14ac:dyDescent="0.3">
      <c r="A545" s="3" t="s">
        <v>2454</v>
      </c>
      <c r="B545" s="7">
        <v>1690</v>
      </c>
    </row>
    <row r="546" spans="1:2" x14ac:dyDescent="0.3">
      <c r="A546" s="3" t="s">
        <v>2455</v>
      </c>
      <c r="B546" s="7">
        <v>1692</v>
      </c>
    </row>
    <row r="547" spans="1:2" x14ac:dyDescent="0.3">
      <c r="A547" s="3" t="s">
        <v>2456</v>
      </c>
      <c r="B547" s="7">
        <v>1693</v>
      </c>
    </row>
    <row r="548" spans="1:2" x14ac:dyDescent="0.3">
      <c r="A548" s="3" t="s">
        <v>2457</v>
      </c>
      <c r="B548" s="7">
        <v>1697</v>
      </c>
    </row>
    <row r="549" spans="1:2" x14ac:dyDescent="0.3">
      <c r="A549" s="3" t="s">
        <v>2458</v>
      </c>
      <c r="B549" s="7">
        <v>1699</v>
      </c>
    </row>
    <row r="550" spans="1:2" x14ac:dyDescent="0.3">
      <c r="A550" s="3" t="s">
        <v>2459</v>
      </c>
      <c r="B550" s="7">
        <v>1702</v>
      </c>
    </row>
    <row r="551" spans="1:2" x14ac:dyDescent="0.3">
      <c r="A551" s="3" t="s">
        <v>2460</v>
      </c>
      <c r="B551" s="7">
        <v>1708</v>
      </c>
    </row>
    <row r="552" spans="1:2" x14ac:dyDescent="0.3">
      <c r="A552" s="3" t="s">
        <v>2461</v>
      </c>
      <c r="B552" s="7">
        <v>1709</v>
      </c>
    </row>
    <row r="553" spans="1:2" x14ac:dyDescent="0.3">
      <c r="A553" s="3" t="s">
        <v>2462</v>
      </c>
      <c r="B553" s="7">
        <v>1711</v>
      </c>
    </row>
    <row r="554" spans="1:2" x14ac:dyDescent="0.3">
      <c r="A554" s="3" t="s">
        <v>2463</v>
      </c>
      <c r="B554" s="7">
        <v>1712</v>
      </c>
    </row>
    <row r="555" spans="1:2" x14ac:dyDescent="0.3">
      <c r="A555" s="3" t="s">
        <v>2464</v>
      </c>
      <c r="B555" s="7">
        <v>1713</v>
      </c>
    </row>
    <row r="556" spans="1:2" x14ac:dyDescent="0.3">
      <c r="A556" s="3" t="s">
        <v>2465</v>
      </c>
      <c r="B556" s="7">
        <v>1718</v>
      </c>
    </row>
    <row r="557" spans="1:2" x14ac:dyDescent="0.3">
      <c r="A557" s="3" t="s">
        <v>2466</v>
      </c>
      <c r="B557" s="7">
        <v>1719</v>
      </c>
    </row>
    <row r="558" spans="1:2" x14ac:dyDescent="0.3">
      <c r="A558" s="3" t="s">
        <v>2467</v>
      </c>
      <c r="B558" s="7">
        <v>1721</v>
      </c>
    </row>
    <row r="559" spans="1:2" x14ac:dyDescent="0.3">
      <c r="A559" s="3" t="s">
        <v>2468</v>
      </c>
      <c r="B559" s="7">
        <v>1723</v>
      </c>
    </row>
    <row r="560" spans="1:2" x14ac:dyDescent="0.3">
      <c r="A560" s="3" t="s">
        <v>2469</v>
      </c>
      <c r="B560" s="7">
        <v>1725</v>
      </c>
    </row>
    <row r="561" spans="1:2" x14ac:dyDescent="0.3">
      <c r="A561" s="3" t="s">
        <v>2470</v>
      </c>
      <c r="B561" s="7">
        <v>1727</v>
      </c>
    </row>
    <row r="562" spans="1:2" x14ac:dyDescent="0.3">
      <c r="A562" s="3" t="s">
        <v>2471</v>
      </c>
      <c r="B562" s="7">
        <v>1728</v>
      </c>
    </row>
    <row r="563" spans="1:2" x14ac:dyDescent="0.3">
      <c r="A563" s="3" t="s">
        <v>2472</v>
      </c>
      <c r="B563" s="7">
        <v>1730</v>
      </c>
    </row>
    <row r="564" spans="1:2" x14ac:dyDescent="0.3">
      <c r="A564" s="3" t="s">
        <v>2473</v>
      </c>
      <c r="B564" s="7">
        <v>1733</v>
      </c>
    </row>
    <row r="565" spans="1:2" x14ac:dyDescent="0.3">
      <c r="A565" s="3" t="s">
        <v>2474</v>
      </c>
      <c r="B565" s="7">
        <v>1734</v>
      </c>
    </row>
    <row r="566" spans="1:2" x14ac:dyDescent="0.3">
      <c r="A566" s="3" t="s">
        <v>2475</v>
      </c>
      <c r="B566" s="7">
        <v>1735</v>
      </c>
    </row>
    <row r="567" spans="1:2" x14ac:dyDescent="0.3">
      <c r="A567" s="3" t="s">
        <v>2476</v>
      </c>
      <c r="B567" s="7">
        <v>1737</v>
      </c>
    </row>
    <row r="568" spans="1:2" x14ac:dyDescent="0.3">
      <c r="A568" s="3" t="s">
        <v>2477</v>
      </c>
      <c r="B568" s="7">
        <v>1738</v>
      </c>
    </row>
    <row r="569" spans="1:2" x14ac:dyDescent="0.3">
      <c r="A569" s="3" t="s">
        <v>2478</v>
      </c>
      <c r="B569" s="7">
        <v>1739</v>
      </c>
    </row>
    <row r="570" spans="1:2" x14ac:dyDescent="0.3">
      <c r="A570" s="3" t="s">
        <v>2479</v>
      </c>
      <c r="B570" s="7">
        <v>1743</v>
      </c>
    </row>
    <row r="571" spans="1:2" x14ac:dyDescent="0.3">
      <c r="A571" s="3" t="s">
        <v>2480</v>
      </c>
      <c r="B571" s="7">
        <v>1745</v>
      </c>
    </row>
    <row r="572" spans="1:2" x14ac:dyDescent="0.3">
      <c r="A572" s="3" t="s">
        <v>2481</v>
      </c>
      <c r="B572" s="7">
        <v>1748</v>
      </c>
    </row>
    <row r="573" spans="1:2" x14ac:dyDescent="0.3">
      <c r="A573" s="3" t="s">
        <v>2482</v>
      </c>
      <c r="B573" s="7">
        <v>1749</v>
      </c>
    </row>
    <row r="574" spans="1:2" x14ac:dyDescent="0.3">
      <c r="A574" s="3" t="s">
        <v>2483</v>
      </c>
      <c r="B574" s="7">
        <v>1754</v>
      </c>
    </row>
    <row r="575" spans="1:2" x14ac:dyDescent="0.3">
      <c r="A575" s="3" t="s">
        <v>2484</v>
      </c>
      <c r="B575" s="7">
        <v>1764</v>
      </c>
    </row>
    <row r="576" spans="1:2" x14ac:dyDescent="0.3">
      <c r="A576" s="3" t="s">
        <v>2485</v>
      </c>
      <c r="B576" s="7">
        <v>1765</v>
      </c>
    </row>
    <row r="577" spans="1:2" x14ac:dyDescent="0.3">
      <c r="A577" s="3" t="s">
        <v>2486</v>
      </c>
      <c r="B577" s="7">
        <v>1767</v>
      </c>
    </row>
    <row r="578" spans="1:2" x14ac:dyDescent="0.3">
      <c r="A578" s="3" t="s">
        <v>2487</v>
      </c>
      <c r="B578" s="7">
        <v>1771</v>
      </c>
    </row>
    <row r="579" spans="1:2" x14ac:dyDescent="0.3">
      <c r="A579" s="3" t="s">
        <v>2488</v>
      </c>
      <c r="B579" s="7">
        <v>1775</v>
      </c>
    </row>
    <row r="580" spans="1:2" x14ac:dyDescent="0.3">
      <c r="A580" s="3" t="s">
        <v>2489</v>
      </c>
      <c r="B580" s="7">
        <v>1776</v>
      </c>
    </row>
    <row r="581" spans="1:2" x14ac:dyDescent="0.3">
      <c r="A581" s="3" t="s">
        <v>2490</v>
      </c>
      <c r="B581" s="7">
        <v>1777</v>
      </c>
    </row>
    <row r="582" spans="1:2" x14ac:dyDescent="0.3">
      <c r="A582" s="3" t="s">
        <v>2491</v>
      </c>
      <c r="B582" s="7">
        <v>1778</v>
      </c>
    </row>
    <row r="583" spans="1:2" x14ac:dyDescent="0.3">
      <c r="A583" s="3" t="s">
        <v>2492</v>
      </c>
      <c r="B583" s="7">
        <v>1781</v>
      </c>
    </row>
    <row r="584" spans="1:2" x14ac:dyDescent="0.3">
      <c r="A584" s="3" t="s">
        <v>2493</v>
      </c>
      <c r="B584" s="7">
        <v>1782</v>
      </c>
    </row>
    <row r="585" spans="1:2" x14ac:dyDescent="0.3">
      <c r="A585" s="3" t="s">
        <v>2494</v>
      </c>
      <c r="B585" s="7">
        <v>1788</v>
      </c>
    </row>
    <row r="586" spans="1:2" x14ac:dyDescent="0.3">
      <c r="A586" s="3" t="s">
        <v>2495</v>
      </c>
      <c r="B586" s="7">
        <v>1793</v>
      </c>
    </row>
    <row r="587" spans="1:2" x14ac:dyDescent="0.3">
      <c r="A587" s="3" t="s">
        <v>2496</v>
      </c>
      <c r="B587" s="7">
        <v>1802</v>
      </c>
    </row>
    <row r="588" spans="1:2" x14ac:dyDescent="0.3">
      <c r="A588" s="3" t="s">
        <v>2497</v>
      </c>
      <c r="B588" s="7">
        <v>1808</v>
      </c>
    </row>
    <row r="589" spans="1:2" x14ac:dyDescent="0.3">
      <c r="A589" s="3" t="s">
        <v>2498</v>
      </c>
      <c r="B589" s="7">
        <v>1814</v>
      </c>
    </row>
    <row r="590" spans="1:2" x14ac:dyDescent="0.3">
      <c r="A590" s="3" t="s">
        <v>2499</v>
      </c>
      <c r="B590" s="7">
        <v>1815</v>
      </c>
    </row>
    <row r="591" spans="1:2" x14ac:dyDescent="0.3">
      <c r="A591" s="3" t="s">
        <v>2500</v>
      </c>
      <c r="B591" s="7">
        <v>1816</v>
      </c>
    </row>
    <row r="592" spans="1:2" x14ac:dyDescent="0.3">
      <c r="A592" s="3" t="s">
        <v>2501</v>
      </c>
      <c r="B592" s="7">
        <v>1818</v>
      </c>
    </row>
    <row r="593" spans="1:2" x14ac:dyDescent="0.3">
      <c r="A593" s="3" t="s">
        <v>2502</v>
      </c>
      <c r="B593" s="7">
        <v>1821</v>
      </c>
    </row>
    <row r="594" spans="1:2" x14ac:dyDescent="0.3">
      <c r="A594" s="3" t="s">
        <v>2503</v>
      </c>
      <c r="B594" s="7">
        <v>1826</v>
      </c>
    </row>
    <row r="595" spans="1:2" x14ac:dyDescent="0.3">
      <c r="A595" s="3" t="s">
        <v>2504</v>
      </c>
      <c r="B595" s="7">
        <v>1827</v>
      </c>
    </row>
    <row r="596" spans="1:2" x14ac:dyDescent="0.3">
      <c r="A596" s="3" t="s">
        <v>2505</v>
      </c>
      <c r="B596" s="7">
        <v>1828</v>
      </c>
    </row>
    <row r="597" spans="1:2" x14ac:dyDescent="0.3">
      <c r="A597" s="3" t="s">
        <v>2506</v>
      </c>
      <c r="B597" s="7">
        <v>1829</v>
      </c>
    </row>
    <row r="598" spans="1:2" x14ac:dyDescent="0.3">
      <c r="A598" s="3" t="s">
        <v>2507</v>
      </c>
      <c r="B598" s="7">
        <v>1836</v>
      </c>
    </row>
    <row r="599" spans="1:2" x14ac:dyDescent="0.3">
      <c r="A599" s="3" t="s">
        <v>2508</v>
      </c>
      <c r="B599" s="7">
        <v>1837</v>
      </c>
    </row>
    <row r="600" spans="1:2" x14ac:dyDescent="0.3">
      <c r="A600" s="3" t="s">
        <v>2509</v>
      </c>
      <c r="B600" s="7">
        <v>1840</v>
      </c>
    </row>
    <row r="601" spans="1:2" x14ac:dyDescent="0.3">
      <c r="A601" s="3" t="s">
        <v>2510</v>
      </c>
      <c r="B601" s="7">
        <v>1849</v>
      </c>
    </row>
    <row r="602" spans="1:2" x14ac:dyDescent="0.3">
      <c r="A602" s="3" t="s">
        <v>2511</v>
      </c>
      <c r="B602" s="7">
        <v>1852</v>
      </c>
    </row>
    <row r="603" spans="1:2" x14ac:dyDescent="0.3">
      <c r="A603" s="3" t="s">
        <v>2512</v>
      </c>
      <c r="B603" s="7">
        <v>1854</v>
      </c>
    </row>
    <row r="604" spans="1:2" x14ac:dyDescent="0.3">
      <c r="A604" s="3" t="s">
        <v>2513</v>
      </c>
      <c r="B604" s="7">
        <v>1860</v>
      </c>
    </row>
    <row r="605" spans="1:2" x14ac:dyDescent="0.3">
      <c r="A605" s="3" t="s">
        <v>2514</v>
      </c>
      <c r="B605" s="7">
        <v>1869</v>
      </c>
    </row>
    <row r="606" spans="1:2" x14ac:dyDescent="0.3">
      <c r="A606" s="3" t="s">
        <v>2515</v>
      </c>
      <c r="B606" s="7">
        <v>1873</v>
      </c>
    </row>
    <row r="607" spans="1:2" x14ac:dyDescent="0.3">
      <c r="A607" s="3" t="s">
        <v>2516</v>
      </c>
      <c r="B607" s="7">
        <v>1875</v>
      </c>
    </row>
    <row r="608" spans="1:2" x14ac:dyDescent="0.3">
      <c r="A608" s="3" t="s">
        <v>2517</v>
      </c>
      <c r="B608" s="7">
        <v>1882</v>
      </c>
    </row>
    <row r="609" spans="1:2" x14ac:dyDescent="0.3">
      <c r="A609" s="3" t="s">
        <v>2518</v>
      </c>
      <c r="B609" s="7">
        <v>1885</v>
      </c>
    </row>
    <row r="610" spans="1:2" x14ac:dyDescent="0.3">
      <c r="A610" s="3" t="s">
        <v>2519</v>
      </c>
      <c r="B610" s="7">
        <v>1889</v>
      </c>
    </row>
    <row r="611" spans="1:2" x14ac:dyDescent="0.3">
      <c r="A611" s="3" t="s">
        <v>2520</v>
      </c>
      <c r="B611" s="7">
        <v>1891</v>
      </c>
    </row>
    <row r="612" spans="1:2" x14ac:dyDescent="0.3">
      <c r="A612" s="3" t="s">
        <v>2521</v>
      </c>
      <c r="B612" s="7">
        <v>1893</v>
      </c>
    </row>
    <row r="613" spans="1:2" x14ac:dyDescent="0.3">
      <c r="A613" s="3" t="s">
        <v>2522</v>
      </c>
      <c r="B613" s="7">
        <v>1894</v>
      </c>
    </row>
    <row r="614" spans="1:2" x14ac:dyDescent="0.3">
      <c r="A614" s="3" t="s">
        <v>2523</v>
      </c>
      <c r="B614" s="7">
        <v>1906</v>
      </c>
    </row>
    <row r="615" spans="1:2" x14ac:dyDescent="0.3">
      <c r="A615" s="3" t="s">
        <v>2524</v>
      </c>
      <c r="B615" s="7">
        <v>1907</v>
      </c>
    </row>
    <row r="616" spans="1:2" x14ac:dyDescent="0.3">
      <c r="A616" s="3" t="s">
        <v>2525</v>
      </c>
      <c r="B616" s="7">
        <v>1910</v>
      </c>
    </row>
    <row r="617" spans="1:2" x14ac:dyDescent="0.3">
      <c r="A617" s="3" t="s">
        <v>2526</v>
      </c>
      <c r="B617" s="7">
        <v>1916</v>
      </c>
    </row>
    <row r="618" spans="1:2" x14ac:dyDescent="0.3">
      <c r="A618" s="3" t="s">
        <v>2527</v>
      </c>
      <c r="B618" s="7">
        <v>1917</v>
      </c>
    </row>
    <row r="619" spans="1:2" x14ac:dyDescent="0.3">
      <c r="A619" s="3" t="s">
        <v>2528</v>
      </c>
      <c r="B619" s="7">
        <v>1918</v>
      </c>
    </row>
    <row r="620" spans="1:2" x14ac:dyDescent="0.3">
      <c r="A620" s="3" t="s">
        <v>2529</v>
      </c>
      <c r="B620" s="7">
        <v>1919</v>
      </c>
    </row>
    <row r="621" spans="1:2" x14ac:dyDescent="0.3">
      <c r="A621" s="3" t="s">
        <v>2530</v>
      </c>
      <c r="B621" s="7">
        <v>1927</v>
      </c>
    </row>
    <row r="622" spans="1:2" x14ac:dyDescent="0.3">
      <c r="A622" s="3" t="s">
        <v>2531</v>
      </c>
      <c r="B622" s="7">
        <v>1928</v>
      </c>
    </row>
    <row r="623" spans="1:2" x14ac:dyDescent="0.3">
      <c r="A623" s="3" t="s">
        <v>2532</v>
      </c>
      <c r="B623" s="7">
        <v>1933</v>
      </c>
    </row>
    <row r="624" spans="1:2" x14ac:dyDescent="0.3">
      <c r="A624" s="3" t="s">
        <v>2533</v>
      </c>
      <c r="B624" s="7">
        <v>1934</v>
      </c>
    </row>
    <row r="625" spans="1:2" x14ac:dyDescent="0.3">
      <c r="A625" s="3" t="s">
        <v>2534</v>
      </c>
      <c r="B625" s="7">
        <v>1935</v>
      </c>
    </row>
    <row r="626" spans="1:2" x14ac:dyDescent="0.3">
      <c r="A626" s="3" t="s">
        <v>2535</v>
      </c>
      <c r="B626" s="7">
        <v>1938</v>
      </c>
    </row>
    <row r="627" spans="1:2" x14ac:dyDescent="0.3">
      <c r="A627" s="3" t="s">
        <v>2536</v>
      </c>
      <c r="B627" s="7">
        <v>1940</v>
      </c>
    </row>
    <row r="628" spans="1:2" x14ac:dyDescent="0.3">
      <c r="A628" s="3" t="s">
        <v>2537</v>
      </c>
      <c r="B628" s="7">
        <v>1946</v>
      </c>
    </row>
    <row r="629" spans="1:2" x14ac:dyDescent="0.3">
      <c r="A629" s="3" t="s">
        <v>2538</v>
      </c>
      <c r="B629" s="7">
        <v>1949</v>
      </c>
    </row>
    <row r="630" spans="1:2" x14ac:dyDescent="0.3">
      <c r="A630" s="3" t="s">
        <v>2539</v>
      </c>
      <c r="B630" s="7">
        <v>1950</v>
      </c>
    </row>
    <row r="631" spans="1:2" x14ac:dyDescent="0.3">
      <c r="A631" s="3" t="s">
        <v>2540</v>
      </c>
      <c r="B631" s="7">
        <v>1956</v>
      </c>
    </row>
    <row r="632" spans="1:2" x14ac:dyDescent="0.3">
      <c r="A632" s="3" t="s">
        <v>2541</v>
      </c>
      <c r="B632" s="7">
        <v>1957</v>
      </c>
    </row>
    <row r="633" spans="1:2" x14ac:dyDescent="0.3">
      <c r="A633" s="3" t="s">
        <v>2542</v>
      </c>
      <c r="B633" s="7">
        <v>1958</v>
      </c>
    </row>
    <row r="634" spans="1:2" x14ac:dyDescent="0.3">
      <c r="A634" s="3" t="s">
        <v>2543</v>
      </c>
      <c r="B634" s="7">
        <v>1959</v>
      </c>
    </row>
    <row r="635" spans="1:2" x14ac:dyDescent="0.3">
      <c r="A635" s="3" t="s">
        <v>2544</v>
      </c>
      <c r="B635" s="7">
        <v>1962</v>
      </c>
    </row>
    <row r="636" spans="1:2" x14ac:dyDescent="0.3">
      <c r="A636" s="3" t="s">
        <v>2545</v>
      </c>
      <c r="B636" s="7">
        <v>1967</v>
      </c>
    </row>
    <row r="637" spans="1:2" x14ac:dyDescent="0.3">
      <c r="A637" s="3" t="s">
        <v>2546</v>
      </c>
      <c r="B637" s="7">
        <v>1971</v>
      </c>
    </row>
    <row r="638" spans="1:2" x14ac:dyDescent="0.3">
      <c r="A638" s="3" t="s">
        <v>2547</v>
      </c>
      <c r="B638" s="7">
        <v>1972</v>
      </c>
    </row>
    <row r="639" spans="1:2" x14ac:dyDescent="0.3">
      <c r="A639" s="3" t="s">
        <v>2548</v>
      </c>
      <c r="B639" s="7">
        <v>1974</v>
      </c>
    </row>
    <row r="640" spans="1:2" x14ac:dyDescent="0.3">
      <c r="A640" s="3" t="s">
        <v>2549</v>
      </c>
      <c r="B640" s="7">
        <v>1976</v>
      </c>
    </row>
    <row r="641" spans="1:2" x14ac:dyDescent="0.3">
      <c r="A641" s="3" t="s">
        <v>2550</v>
      </c>
      <c r="B641" s="7">
        <v>1979</v>
      </c>
    </row>
    <row r="642" spans="1:2" x14ac:dyDescent="0.3">
      <c r="A642" s="3" t="s">
        <v>2551</v>
      </c>
      <c r="B642" s="7">
        <v>1984</v>
      </c>
    </row>
    <row r="643" spans="1:2" x14ac:dyDescent="0.3">
      <c r="A643" s="3" t="s">
        <v>2552</v>
      </c>
      <c r="B643" s="7">
        <v>1986</v>
      </c>
    </row>
    <row r="644" spans="1:2" x14ac:dyDescent="0.3">
      <c r="A644" s="3" t="s">
        <v>2553</v>
      </c>
      <c r="B644" s="7">
        <v>1988</v>
      </c>
    </row>
    <row r="645" spans="1:2" x14ac:dyDescent="0.3">
      <c r="A645" s="3" t="s">
        <v>2554</v>
      </c>
      <c r="B645" s="7">
        <v>1989</v>
      </c>
    </row>
    <row r="646" spans="1:2" x14ac:dyDescent="0.3">
      <c r="A646" s="3" t="s">
        <v>2555</v>
      </c>
      <c r="B646" s="7">
        <v>1991</v>
      </c>
    </row>
    <row r="647" spans="1:2" x14ac:dyDescent="0.3">
      <c r="A647" s="3" t="s">
        <v>2556</v>
      </c>
      <c r="B647" s="7">
        <v>1997</v>
      </c>
    </row>
    <row r="648" spans="1:2" x14ac:dyDescent="0.3">
      <c r="A648" s="3" t="s">
        <v>2557</v>
      </c>
      <c r="B648" s="7">
        <v>1998</v>
      </c>
    </row>
    <row r="649" spans="1:2" x14ac:dyDescent="0.3">
      <c r="A649" s="3" t="s">
        <v>2558</v>
      </c>
      <c r="B649" s="7">
        <v>2004</v>
      </c>
    </row>
    <row r="650" spans="1:2" x14ac:dyDescent="0.3">
      <c r="A650" s="3" t="s">
        <v>2559</v>
      </c>
      <c r="B650" s="7">
        <v>2006</v>
      </c>
    </row>
    <row r="651" spans="1:2" x14ac:dyDescent="0.3">
      <c r="A651" s="3" t="s">
        <v>2560</v>
      </c>
      <c r="B651" s="7">
        <v>2016</v>
      </c>
    </row>
    <row r="652" spans="1:2" x14ac:dyDescent="0.3">
      <c r="A652" s="3" t="s">
        <v>2561</v>
      </c>
      <c r="B652" s="7">
        <v>2014</v>
      </c>
    </row>
    <row r="653" spans="1:2" x14ac:dyDescent="0.3">
      <c r="A653" s="3" t="s">
        <v>2562</v>
      </c>
      <c r="B653" s="7">
        <v>2020</v>
      </c>
    </row>
    <row r="654" spans="1:2" x14ac:dyDescent="0.3">
      <c r="A654" s="3" t="s">
        <v>2563</v>
      </c>
      <c r="B654" s="7">
        <v>2030</v>
      </c>
    </row>
    <row r="655" spans="1:2" x14ac:dyDescent="0.3">
      <c r="A655" s="3" t="s">
        <v>2564</v>
      </c>
      <c r="B655" s="7">
        <v>2035</v>
      </c>
    </row>
    <row r="656" spans="1:2" x14ac:dyDescent="0.3">
      <c r="A656" s="3" t="s">
        <v>2565</v>
      </c>
      <c r="B656" s="7">
        <v>2037</v>
      </c>
    </row>
    <row r="657" spans="1:2" x14ac:dyDescent="0.3">
      <c r="A657" s="3" t="s">
        <v>2566</v>
      </c>
      <c r="B657" s="7">
        <v>2038</v>
      </c>
    </row>
    <row r="658" spans="1:2" x14ac:dyDescent="0.3">
      <c r="A658" s="3" t="s">
        <v>2567</v>
      </c>
      <c r="B658" s="7">
        <v>2044</v>
      </c>
    </row>
    <row r="659" spans="1:2" x14ac:dyDescent="0.3">
      <c r="A659" s="3" t="s">
        <v>2568</v>
      </c>
      <c r="B659" s="7">
        <v>2046</v>
      </c>
    </row>
    <row r="660" spans="1:2" x14ac:dyDescent="0.3">
      <c r="A660" s="3" t="s">
        <v>2569</v>
      </c>
      <c r="B660" s="7">
        <v>2049</v>
      </c>
    </row>
    <row r="661" spans="1:2" x14ac:dyDescent="0.3">
      <c r="A661" s="3" t="s">
        <v>2570</v>
      </c>
      <c r="B661" s="7">
        <v>2052</v>
      </c>
    </row>
    <row r="662" spans="1:2" x14ac:dyDescent="0.3">
      <c r="A662" s="3" t="s">
        <v>2571</v>
      </c>
      <c r="B662" s="7">
        <v>2058</v>
      </c>
    </row>
    <row r="663" spans="1:2" x14ac:dyDescent="0.3">
      <c r="A663" s="3" t="s">
        <v>2572</v>
      </c>
      <c r="B663" s="7">
        <v>2059</v>
      </c>
    </row>
    <row r="664" spans="1:2" x14ac:dyDescent="0.3">
      <c r="A664" s="3" t="s">
        <v>2573</v>
      </c>
      <c r="B664" s="7">
        <v>2061</v>
      </c>
    </row>
    <row r="665" spans="1:2" x14ac:dyDescent="0.3">
      <c r="A665" s="3" t="s">
        <v>2574</v>
      </c>
      <c r="B665" s="7">
        <v>2062</v>
      </c>
    </row>
    <row r="666" spans="1:2" x14ac:dyDescent="0.3">
      <c r="A666" s="3" t="s">
        <v>2575</v>
      </c>
      <c r="B666" s="7">
        <v>2063</v>
      </c>
    </row>
    <row r="667" spans="1:2" x14ac:dyDescent="0.3">
      <c r="A667" s="3" t="s">
        <v>2576</v>
      </c>
      <c r="B667" s="7">
        <v>2066</v>
      </c>
    </row>
    <row r="668" spans="1:2" x14ac:dyDescent="0.3">
      <c r="A668" s="3" t="s">
        <v>2577</v>
      </c>
      <c r="B668" s="7">
        <v>2069</v>
      </c>
    </row>
    <row r="669" spans="1:2" x14ac:dyDescent="0.3">
      <c r="A669" s="3" t="s">
        <v>2578</v>
      </c>
      <c r="B669" s="7">
        <v>2070</v>
      </c>
    </row>
    <row r="670" spans="1:2" x14ac:dyDescent="0.3">
      <c r="A670" s="3" t="s">
        <v>2579</v>
      </c>
      <c r="B670" s="7">
        <v>2071</v>
      </c>
    </row>
    <row r="671" spans="1:2" x14ac:dyDescent="0.3">
      <c r="A671" s="3" t="s">
        <v>2580</v>
      </c>
      <c r="B671" s="7">
        <v>2072</v>
      </c>
    </row>
    <row r="672" spans="1:2" x14ac:dyDescent="0.3">
      <c r="A672" s="3" t="s">
        <v>2581</v>
      </c>
      <c r="B672" s="7">
        <v>2073</v>
      </c>
    </row>
    <row r="673" spans="1:2" x14ac:dyDescent="0.3">
      <c r="A673" s="3" t="s">
        <v>2582</v>
      </c>
      <c r="B673" s="7">
        <v>2081</v>
      </c>
    </row>
    <row r="674" spans="1:2" x14ac:dyDescent="0.3">
      <c r="A674" s="3" t="s">
        <v>2583</v>
      </c>
      <c r="B674" s="7">
        <v>2089</v>
      </c>
    </row>
    <row r="675" spans="1:2" x14ac:dyDescent="0.3">
      <c r="A675" s="3" t="s">
        <v>2584</v>
      </c>
      <c r="B675" s="7">
        <v>2094</v>
      </c>
    </row>
    <row r="676" spans="1:2" x14ac:dyDescent="0.3">
      <c r="A676" s="3" t="s">
        <v>2585</v>
      </c>
      <c r="B676" s="7">
        <v>2097</v>
      </c>
    </row>
    <row r="677" spans="1:2" x14ac:dyDescent="0.3">
      <c r="A677" s="3" t="s">
        <v>2586</v>
      </c>
      <c r="B677" s="7">
        <v>2098</v>
      </c>
    </row>
    <row r="678" spans="1:2" x14ac:dyDescent="0.3">
      <c r="A678" s="3" t="s">
        <v>2587</v>
      </c>
      <c r="B678" s="7">
        <v>2099</v>
      </c>
    </row>
    <row r="679" spans="1:2" x14ac:dyDescent="0.3">
      <c r="A679" s="3" t="s">
        <v>2588</v>
      </c>
      <c r="B679" s="7">
        <v>2107</v>
      </c>
    </row>
    <row r="680" spans="1:2" x14ac:dyDescent="0.3">
      <c r="A680" s="3" t="s">
        <v>2589</v>
      </c>
      <c r="B680" s="7">
        <v>2108</v>
      </c>
    </row>
    <row r="681" spans="1:2" x14ac:dyDescent="0.3">
      <c r="A681" s="3" t="s">
        <v>2590</v>
      </c>
      <c r="B681" s="7">
        <v>2114</v>
      </c>
    </row>
    <row r="682" spans="1:2" x14ac:dyDescent="0.3">
      <c r="A682" s="3" t="s">
        <v>2591</v>
      </c>
      <c r="B682" s="7">
        <v>2115</v>
      </c>
    </row>
    <row r="683" spans="1:2" x14ac:dyDescent="0.3">
      <c r="A683" s="3" t="s">
        <v>2592</v>
      </c>
      <c r="B683" s="7">
        <v>2117</v>
      </c>
    </row>
    <row r="684" spans="1:2" x14ac:dyDescent="0.3">
      <c r="A684" s="3" t="s">
        <v>2593</v>
      </c>
      <c r="B684" s="7">
        <v>2122</v>
      </c>
    </row>
    <row r="685" spans="1:2" x14ac:dyDescent="0.3">
      <c r="A685" s="3" t="s">
        <v>2594</v>
      </c>
      <c r="B685" s="7">
        <v>2124</v>
      </c>
    </row>
    <row r="686" spans="1:2" x14ac:dyDescent="0.3">
      <c r="A686" s="3" t="s">
        <v>2595</v>
      </c>
      <c r="B686" s="7">
        <v>2127</v>
      </c>
    </row>
    <row r="687" spans="1:2" x14ac:dyDescent="0.3">
      <c r="A687" s="3" t="s">
        <v>2596</v>
      </c>
      <c r="B687" s="7">
        <v>2131</v>
      </c>
    </row>
    <row r="688" spans="1:2" x14ac:dyDescent="0.3">
      <c r="A688" s="3" t="s">
        <v>2597</v>
      </c>
      <c r="B688" s="7">
        <v>2132</v>
      </c>
    </row>
    <row r="689" spans="1:2" x14ac:dyDescent="0.3">
      <c r="A689" s="3" t="s">
        <v>2598</v>
      </c>
      <c r="B689" s="7">
        <v>2135</v>
      </c>
    </row>
    <row r="690" spans="1:2" x14ac:dyDescent="0.3">
      <c r="A690" s="3" t="s">
        <v>2599</v>
      </c>
      <c r="B690" s="7">
        <v>2137</v>
      </c>
    </row>
    <row r="691" spans="1:2" x14ac:dyDescent="0.3">
      <c r="A691" s="3" t="s">
        <v>2600</v>
      </c>
      <c r="B691" s="7">
        <v>2139</v>
      </c>
    </row>
    <row r="692" spans="1:2" x14ac:dyDescent="0.3">
      <c r="A692" s="3" t="s">
        <v>2601</v>
      </c>
      <c r="B692" s="7">
        <v>2141</v>
      </c>
    </row>
    <row r="693" spans="1:2" x14ac:dyDescent="0.3">
      <c r="A693" s="3" t="s">
        <v>2602</v>
      </c>
      <c r="B693" s="7">
        <v>2143</v>
      </c>
    </row>
    <row r="694" spans="1:2" x14ac:dyDescent="0.3">
      <c r="A694" s="3" t="s">
        <v>2603</v>
      </c>
      <c r="B694" s="7">
        <v>2145</v>
      </c>
    </row>
    <row r="695" spans="1:2" x14ac:dyDescent="0.3">
      <c r="A695" s="3" t="s">
        <v>2604</v>
      </c>
      <c r="B695" s="7">
        <v>2146</v>
      </c>
    </row>
    <row r="696" spans="1:2" x14ac:dyDescent="0.3">
      <c r="A696" s="3" t="s">
        <v>2605</v>
      </c>
      <c r="B696" s="7">
        <v>2151</v>
      </c>
    </row>
    <row r="697" spans="1:2" x14ac:dyDescent="0.3">
      <c r="A697" s="3" t="s">
        <v>2606</v>
      </c>
      <c r="B697" s="7">
        <v>2157</v>
      </c>
    </row>
    <row r="698" spans="1:2" x14ac:dyDescent="0.3">
      <c r="A698" s="3" t="s">
        <v>2607</v>
      </c>
      <c r="B698" s="7">
        <v>2159</v>
      </c>
    </row>
    <row r="699" spans="1:2" x14ac:dyDescent="0.3">
      <c r="A699" s="3" t="s">
        <v>2608</v>
      </c>
      <c r="B699" s="7">
        <v>2162</v>
      </c>
    </row>
    <row r="700" spans="1:2" x14ac:dyDescent="0.3">
      <c r="A700" s="3" t="s">
        <v>2609</v>
      </c>
      <c r="B700" s="7">
        <v>2164</v>
      </c>
    </row>
    <row r="701" spans="1:2" x14ac:dyDescent="0.3">
      <c r="A701" s="3" t="s">
        <v>2610</v>
      </c>
      <c r="B701" s="7">
        <v>2165</v>
      </c>
    </row>
    <row r="702" spans="1:2" x14ac:dyDescent="0.3">
      <c r="A702" s="3" t="s">
        <v>2611</v>
      </c>
      <c r="B702" s="7">
        <v>2178</v>
      </c>
    </row>
    <row r="703" spans="1:2" x14ac:dyDescent="0.3">
      <c r="A703" s="3" t="s">
        <v>2612</v>
      </c>
      <c r="B703" s="7">
        <v>2183</v>
      </c>
    </row>
    <row r="704" spans="1:2" x14ac:dyDescent="0.3">
      <c r="A704" s="3" t="s">
        <v>2613</v>
      </c>
      <c r="B704" s="7">
        <v>2187</v>
      </c>
    </row>
    <row r="705" spans="1:2" x14ac:dyDescent="0.3">
      <c r="A705" s="3" t="s">
        <v>2614</v>
      </c>
      <c r="B705" s="7">
        <v>2189</v>
      </c>
    </row>
    <row r="706" spans="1:2" x14ac:dyDescent="0.3">
      <c r="A706" s="3" t="s">
        <v>2615</v>
      </c>
      <c r="B706" s="7">
        <v>2190</v>
      </c>
    </row>
    <row r="707" spans="1:2" x14ac:dyDescent="0.3">
      <c r="A707" s="3" t="s">
        <v>2616</v>
      </c>
      <c r="B707" s="7">
        <v>2193</v>
      </c>
    </row>
    <row r="708" spans="1:2" x14ac:dyDescent="0.3">
      <c r="A708" s="3" t="s">
        <v>2617</v>
      </c>
      <c r="B708" s="7">
        <v>2196</v>
      </c>
    </row>
    <row r="709" spans="1:2" x14ac:dyDescent="0.3">
      <c r="A709" s="3" t="s">
        <v>2618</v>
      </c>
      <c r="B709" s="7">
        <v>2197</v>
      </c>
    </row>
    <row r="710" spans="1:2" x14ac:dyDescent="0.3">
      <c r="A710" s="3" t="s">
        <v>2619</v>
      </c>
      <c r="B710" s="7">
        <v>2198</v>
      </c>
    </row>
    <row r="711" spans="1:2" x14ac:dyDescent="0.3">
      <c r="A711" s="3" t="s">
        <v>2620</v>
      </c>
      <c r="B711" s="7">
        <v>2201</v>
      </c>
    </row>
    <row r="712" spans="1:2" x14ac:dyDescent="0.3">
      <c r="A712" s="3" t="s">
        <v>2621</v>
      </c>
      <c r="B712" s="7">
        <v>2202</v>
      </c>
    </row>
    <row r="713" spans="1:2" x14ac:dyDescent="0.3">
      <c r="A713" s="3" t="s">
        <v>2622</v>
      </c>
      <c r="B713" s="7">
        <v>2203</v>
      </c>
    </row>
    <row r="714" spans="1:2" x14ac:dyDescent="0.3">
      <c r="A714" s="3" t="s">
        <v>2623</v>
      </c>
      <c r="B714" s="7">
        <v>2204</v>
      </c>
    </row>
    <row r="715" spans="1:2" x14ac:dyDescent="0.3">
      <c r="A715" s="3" t="s">
        <v>2624</v>
      </c>
      <c r="B715" s="7">
        <v>2206</v>
      </c>
    </row>
    <row r="716" spans="1:2" x14ac:dyDescent="0.3">
      <c r="A716" s="3" t="s">
        <v>2625</v>
      </c>
      <c r="B716" s="7">
        <v>2209</v>
      </c>
    </row>
    <row r="717" spans="1:2" x14ac:dyDescent="0.3">
      <c r="A717" s="3" t="s">
        <v>2626</v>
      </c>
      <c r="B717" s="7">
        <v>2211</v>
      </c>
    </row>
    <row r="718" spans="1:2" x14ac:dyDescent="0.3">
      <c r="A718" s="3" t="s">
        <v>2627</v>
      </c>
      <c r="B718" s="7">
        <v>2212</v>
      </c>
    </row>
    <row r="719" spans="1:2" x14ac:dyDescent="0.3">
      <c r="A719" s="3" t="s">
        <v>2628</v>
      </c>
      <c r="B719" s="7">
        <v>2215</v>
      </c>
    </row>
    <row r="720" spans="1:2" x14ac:dyDescent="0.3">
      <c r="A720" s="3" t="s">
        <v>2629</v>
      </c>
      <c r="B720" s="7">
        <v>2216</v>
      </c>
    </row>
    <row r="721" spans="1:2" x14ac:dyDescent="0.3">
      <c r="A721" s="3" t="s">
        <v>2630</v>
      </c>
      <c r="B721" s="7">
        <v>2220</v>
      </c>
    </row>
    <row r="722" spans="1:2" x14ac:dyDescent="0.3">
      <c r="A722" s="3" t="s">
        <v>2631</v>
      </c>
      <c r="B722" s="7">
        <v>2225</v>
      </c>
    </row>
    <row r="723" spans="1:2" x14ac:dyDescent="0.3">
      <c r="A723" s="3" t="s">
        <v>2632</v>
      </c>
      <c r="B723" s="7">
        <v>2240</v>
      </c>
    </row>
    <row r="724" spans="1:2" x14ac:dyDescent="0.3">
      <c r="A724" s="3" t="s">
        <v>2633</v>
      </c>
      <c r="B724" s="7">
        <v>2250</v>
      </c>
    </row>
    <row r="725" spans="1:2" x14ac:dyDescent="0.3">
      <c r="A725" s="3" t="s">
        <v>2634</v>
      </c>
      <c r="B725" s="7">
        <v>2254</v>
      </c>
    </row>
    <row r="726" spans="1:2" x14ac:dyDescent="0.3">
      <c r="A726" s="3" t="s">
        <v>2635</v>
      </c>
      <c r="B726" s="7">
        <v>2256</v>
      </c>
    </row>
    <row r="727" spans="1:2" x14ac:dyDescent="0.3">
      <c r="A727" s="3" t="s">
        <v>2636</v>
      </c>
      <c r="B727" s="7">
        <v>2257</v>
      </c>
    </row>
    <row r="728" spans="1:2" x14ac:dyDescent="0.3">
      <c r="A728" s="3" t="s">
        <v>2637</v>
      </c>
      <c r="B728" s="7">
        <v>2258</v>
      </c>
    </row>
    <row r="729" spans="1:2" x14ac:dyDescent="0.3">
      <c r="A729" s="3" t="s">
        <v>2638</v>
      </c>
      <c r="B729" s="7">
        <v>2260</v>
      </c>
    </row>
    <row r="730" spans="1:2" x14ac:dyDescent="0.3">
      <c r="A730" s="3" t="s">
        <v>2639</v>
      </c>
      <c r="B730" s="7">
        <v>2264</v>
      </c>
    </row>
    <row r="731" spans="1:2" x14ac:dyDescent="0.3">
      <c r="A731" s="3" t="s">
        <v>2640</v>
      </c>
      <c r="B731" s="7">
        <v>2265</v>
      </c>
    </row>
    <row r="732" spans="1:2" x14ac:dyDescent="0.3">
      <c r="A732" s="3" t="s">
        <v>2641</v>
      </c>
      <c r="B732" s="7">
        <v>2266</v>
      </c>
    </row>
    <row r="733" spans="1:2" x14ac:dyDescent="0.3">
      <c r="A733" s="3" t="s">
        <v>2642</v>
      </c>
      <c r="B733" s="7">
        <v>2268</v>
      </c>
    </row>
    <row r="734" spans="1:2" x14ac:dyDescent="0.3">
      <c r="A734" s="3" t="s">
        <v>2643</v>
      </c>
      <c r="B734" s="7">
        <v>2270</v>
      </c>
    </row>
    <row r="735" spans="1:2" x14ac:dyDescent="0.3">
      <c r="A735" s="3" t="s">
        <v>2644</v>
      </c>
      <c r="B735" s="7">
        <v>2272</v>
      </c>
    </row>
    <row r="736" spans="1:2" x14ac:dyDescent="0.3">
      <c r="A736" s="3" t="s">
        <v>2645</v>
      </c>
      <c r="B736" s="7">
        <v>2273</v>
      </c>
    </row>
    <row r="737" spans="1:2" x14ac:dyDescent="0.3">
      <c r="A737" s="3" t="s">
        <v>2646</v>
      </c>
      <c r="B737" s="7">
        <v>2274</v>
      </c>
    </row>
    <row r="738" spans="1:2" x14ac:dyDescent="0.3">
      <c r="A738" s="3" t="s">
        <v>2647</v>
      </c>
      <c r="B738" s="7">
        <v>2276</v>
      </c>
    </row>
    <row r="739" spans="1:2" x14ac:dyDescent="0.3">
      <c r="A739" s="3" t="s">
        <v>2648</v>
      </c>
      <c r="B739" s="7">
        <v>2279</v>
      </c>
    </row>
    <row r="740" spans="1:2" x14ac:dyDescent="0.3">
      <c r="A740" s="3" t="s">
        <v>2649</v>
      </c>
      <c r="B740" s="7">
        <v>2281</v>
      </c>
    </row>
    <row r="741" spans="1:2" x14ac:dyDescent="0.3">
      <c r="A741" s="3" t="s">
        <v>2650</v>
      </c>
      <c r="B741" s="7">
        <v>2282</v>
      </c>
    </row>
    <row r="742" spans="1:2" x14ac:dyDescent="0.3">
      <c r="A742" s="3" t="s">
        <v>2651</v>
      </c>
      <c r="B742" s="7">
        <v>2283</v>
      </c>
    </row>
    <row r="743" spans="1:2" x14ac:dyDescent="0.3">
      <c r="A743" s="3" t="s">
        <v>2652</v>
      </c>
      <c r="B743" s="7">
        <v>2285</v>
      </c>
    </row>
    <row r="744" spans="1:2" x14ac:dyDescent="0.3">
      <c r="A744" s="3" t="s">
        <v>2653</v>
      </c>
      <c r="B744" s="7">
        <v>2286</v>
      </c>
    </row>
    <row r="745" spans="1:2" x14ac:dyDescent="0.3">
      <c r="A745" s="3" t="s">
        <v>2654</v>
      </c>
      <c r="B745" s="7">
        <v>2287</v>
      </c>
    </row>
    <row r="746" spans="1:2" x14ac:dyDescent="0.3">
      <c r="A746" s="3" t="s">
        <v>2655</v>
      </c>
      <c r="B746" s="7">
        <v>2289</v>
      </c>
    </row>
    <row r="747" spans="1:2" x14ac:dyDescent="0.3">
      <c r="A747" s="3" t="s">
        <v>2656</v>
      </c>
      <c r="B747" s="7">
        <v>2290</v>
      </c>
    </row>
    <row r="748" spans="1:2" x14ac:dyDescent="0.3">
      <c r="A748" s="3" t="s">
        <v>2657</v>
      </c>
      <c r="B748" s="7">
        <v>2302</v>
      </c>
    </row>
    <row r="749" spans="1:2" x14ac:dyDescent="0.3">
      <c r="A749" s="3" t="s">
        <v>2658</v>
      </c>
      <c r="B749" s="7">
        <v>2303</v>
      </c>
    </row>
    <row r="750" spans="1:2" x14ac:dyDescent="0.3">
      <c r="A750" s="3" t="s">
        <v>2659</v>
      </c>
      <c r="B750" s="7">
        <v>2305</v>
      </c>
    </row>
    <row r="751" spans="1:2" x14ac:dyDescent="0.3">
      <c r="A751" s="3" t="s">
        <v>2660</v>
      </c>
      <c r="B751" s="7">
        <v>2308</v>
      </c>
    </row>
    <row r="752" spans="1:2" x14ac:dyDescent="0.3">
      <c r="A752" s="3" t="s">
        <v>2661</v>
      </c>
      <c r="B752" s="7">
        <v>2323</v>
      </c>
    </row>
    <row r="753" spans="1:2" x14ac:dyDescent="0.3">
      <c r="A753" s="3" t="s">
        <v>2662</v>
      </c>
      <c r="B753" s="7">
        <v>2330</v>
      </c>
    </row>
    <row r="754" spans="1:2" x14ac:dyDescent="0.3">
      <c r="A754" s="3" t="s">
        <v>2663</v>
      </c>
      <c r="B754" s="7">
        <v>2333</v>
      </c>
    </row>
    <row r="755" spans="1:2" x14ac:dyDescent="0.3">
      <c r="A755" s="3" t="s">
        <v>2664</v>
      </c>
      <c r="B755" s="7">
        <v>2334</v>
      </c>
    </row>
    <row r="756" spans="1:2" x14ac:dyDescent="0.3">
      <c r="A756" s="3" t="s">
        <v>2665</v>
      </c>
      <c r="B756" s="7">
        <v>2338</v>
      </c>
    </row>
    <row r="757" spans="1:2" x14ac:dyDescent="0.3">
      <c r="A757" s="3" t="s">
        <v>2666</v>
      </c>
      <c r="B757" s="7">
        <v>2339</v>
      </c>
    </row>
    <row r="758" spans="1:2" x14ac:dyDescent="0.3">
      <c r="A758" s="3" t="s">
        <v>2667</v>
      </c>
      <c r="B758" s="7">
        <v>2345</v>
      </c>
    </row>
    <row r="759" spans="1:2" x14ac:dyDescent="0.3">
      <c r="A759" s="3" t="s">
        <v>2668</v>
      </c>
      <c r="B759" s="7">
        <v>2346</v>
      </c>
    </row>
    <row r="760" spans="1:2" x14ac:dyDescent="0.3">
      <c r="A760" s="3" t="s">
        <v>2669</v>
      </c>
      <c r="B760" s="7">
        <v>2351</v>
      </c>
    </row>
    <row r="761" spans="1:2" x14ac:dyDescent="0.3">
      <c r="A761" s="3" t="s">
        <v>2670</v>
      </c>
      <c r="B761" s="7">
        <v>2352</v>
      </c>
    </row>
    <row r="762" spans="1:2" x14ac:dyDescent="0.3">
      <c r="A762" s="3" t="s">
        <v>2671</v>
      </c>
      <c r="B762" s="7">
        <v>2353</v>
      </c>
    </row>
    <row r="763" spans="1:2" x14ac:dyDescent="0.3">
      <c r="A763" s="3" t="s">
        <v>2672</v>
      </c>
      <c r="B763" s="7">
        <v>2355</v>
      </c>
    </row>
    <row r="764" spans="1:2" x14ac:dyDescent="0.3">
      <c r="A764" s="3" t="s">
        <v>2673</v>
      </c>
      <c r="B764" s="7">
        <v>2356</v>
      </c>
    </row>
    <row r="765" spans="1:2" x14ac:dyDescent="0.3">
      <c r="A765" s="3" t="s">
        <v>2674</v>
      </c>
      <c r="B765" s="7">
        <v>2358</v>
      </c>
    </row>
    <row r="766" spans="1:2" x14ac:dyDescent="0.3">
      <c r="A766" s="3" t="s">
        <v>2675</v>
      </c>
      <c r="B766" s="7">
        <v>2359</v>
      </c>
    </row>
    <row r="767" spans="1:2" x14ac:dyDescent="0.3">
      <c r="A767" s="3" t="s">
        <v>2676</v>
      </c>
      <c r="B767" s="7">
        <v>2361</v>
      </c>
    </row>
    <row r="768" spans="1:2" x14ac:dyDescent="0.3">
      <c r="A768" s="3" t="s">
        <v>2677</v>
      </c>
      <c r="B768" s="7">
        <v>2363</v>
      </c>
    </row>
    <row r="769" spans="1:2" x14ac:dyDescent="0.3">
      <c r="A769" s="3" t="s">
        <v>2678</v>
      </c>
      <c r="B769" s="7">
        <v>2369</v>
      </c>
    </row>
    <row r="770" spans="1:2" x14ac:dyDescent="0.3">
      <c r="A770" s="3" t="s">
        <v>2679</v>
      </c>
      <c r="B770" s="7">
        <v>2372</v>
      </c>
    </row>
    <row r="771" spans="1:2" x14ac:dyDescent="0.3">
      <c r="A771" s="3" t="s">
        <v>2680</v>
      </c>
      <c r="B771" s="7">
        <v>2376</v>
      </c>
    </row>
    <row r="772" spans="1:2" x14ac:dyDescent="0.3">
      <c r="A772" s="3" t="s">
        <v>2681</v>
      </c>
      <c r="B772" s="7">
        <v>2379</v>
      </c>
    </row>
    <row r="773" spans="1:2" x14ac:dyDescent="0.3">
      <c r="A773" s="3" t="s">
        <v>2682</v>
      </c>
      <c r="B773" s="7">
        <v>2380</v>
      </c>
    </row>
    <row r="774" spans="1:2" x14ac:dyDescent="0.3">
      <c r="A774" s="3" t="s">
        <v>2683</v>
      </c>
      <c r="B774" s="7">
        <v>2382</v>
      </c>
    </row>
    <row r="775" spans="1:2" x14ac:dyDescent="0.3">
      <c r="A775" s="3" t="s">
        <v>2684</v>
      </c>
      <c r="B775" s="7">
        <v>2385</v>
      </c>
    </row>
    <row r="776" spans="1:2" x14ac:dyDescent="0.3">
      <c r="A776" s="3" t="s">
        <v>2685</v>
      </c>
      <c r="B776" s="7">
        <v>2391</v>
      </c>
    </row>
    <row r="777" spans="1:2" x14ac:dyDescent="0.3">
      <c r="A777" s="3" t="s">
        <v>2686</v>
      </c>
      <c r="B777" s="7">
        <v>2393</v>
      </c>
    </row>
    <row r="778" spans="1:2" x14ac:dyDescent="0.3">
      <c r="A778" s="3" t="s">
        <v>2687</v>
      </c>
      <c r="B778" s="7">
        <v>2394</v>
      </c>
    </row>
    <row r="779" spans="1:2" x14ac:dyDescent="0.3">
      <c r="A779" s="3" t="s">
        <v>2688</v>
      </c>
      <c r="B779" s="7">
        <v>2395</v>
      </c>
    </row>
    <row r="780" spans="1:2" x14ac:dyDescent="0.3">
      <c r="A780" s="3" t="s">
        <v>2689</v>
      </c>
      <c r="B780" s="7">
        <v>2398</v>
      </c>
    </row>
    <row r="781" spans="1:2" x14ac:dyDescent="0.3">
      <c r="A781" s="3" t="s">
        <v>2690</v>
      </c>
      <c r="B781" s="7">
        <v>2417</v>
      </c>
    </row>
    <row r="782" spans="1:2" x14ac:dyDescent="0.3">
      <c r="A782" s="3" t="s">
        <v>2691</v>
      </c>
      <c r="B782" s="7">
        <v>2418</v>
      </c>
    </row>
    <row r="783" spans="1:2" x14ac:dyDescent="0.3">
      <c r="A783" s="3" t="s">
        <v>2692</v>
      </c>
      <c r="B783" s="7">
        <v>2419</v>
      </c>
    </row>
    <row r="784" spans="1:2" x14ac:dyDescent="0.3">
      <c r="A784" s="3" t="s">
        <v>2693</v>
      </c>
      <c r="B784" s="7">
        <v>2420</v>
      </c>
    </row>
    <row r="785" spans="1:2" x14ac:dyDescent="0.3">
      <c r="A785" s="3" t="s">
        <v>2694</v>
      </c>
      <c r="B785" s="7">
        <v>2422</v>
      </c>
    </row>
    <row r="786" spans="1:2" x14ac:dyDescent="0.3">
      <c r="A786" s="3" t="s">
        <v>2695</v>
      </c>
      <c r="B786" s="7">
        <v>2423</v>
      </c>
    </row>
    <row r="787" spans="1:2" x14ac:dyDescent="0.3">
      <c r="A787" s="3" t="s">
        <v>2696</v>
      </c>
      <c r="B787" s="7">
        <v>2426</v>
      </c>
    </row>
    <row r="788" spans="1:2" x14ac:dyDescent="0.3">
      <c r="A788" s="3" t="s">
        <v>2697</v>
      </c>
      <c r="B788" s="7">
        <v>2427</v>
      </c>
    </row>
    <row r="789" spans="1:2" x14ac:dyDescent="0.3">
      <c r="A789" s="3" t="s">
        <v>2698</v>
      </c>
      <c r="B789" s="7">
        <v>2430</v>
      </c>
    </row>
    <row r="790" spans="1:2" x14ac:dyDescent="0.3">
      <c r="A790" s="3" t="s">
        <v>2699</v>
      </c>
      <c r="B790" s="7">
        <v>2431</v>
      </c>
    </row>
    <row r="791" spans="1:2" x14ac:dyDescent="0.3">
      <c r="A791" s="3" t="s">
        <v>2700</v>
      </c>
      <c r="B791" s="7">
        <v>2432</v>
      </c>
    </row>
    <row r="792" spans="1:2" x14ac:dyDescent="0.3">
      <c r="A792" s="3" t="s">
        <v>2701</v>
      </c>
      <c r="B792" s="7">
        <v>2433</v>
      </c>
    </row>
    <row r="793" spans="1:2" x14ac:dyDescent="0.3">
      <c r="A793" s="3" t="s">
        <v>2702</v>
      </c>
      <c r="B793" s="7">
        <v>2437</v>
      </c>
    </row>
    <row r="794" spans="1:2" x14ac:dyDescent="0.3">
      <c r="A794" s="3" t="s">
        <v>2703</v>
      </c>
      <c r="B794" s="7">
        <v>2441</v>
      </c>
    </row>
    <row r="795" spans="1:2" x14ac:dyDescent="0.3">
      <c r="A795" s="3" t="s">
        <v>2704</v>
      </c>
      <c r="B795" s="7">
        <v>2442</v>
      </c>
    </row>
    <row r="796" spans="1:2" x14ac:dyDescent="0.3">
      <c r="A796" s="3" t="s">
        <v>2705</v>
      </c>
      <c r="B796" s="7">
        <v>2443</v>
      </c>
    </row>
    <row r="797" spans="1:2" x14ac:dyDescent="0.3">
      <c r="A797" s="3" t="s">
        <v>2706</v>
      </c>
      <c r="B797" s="7">
        <v>2448</v>
      </c>
    </row>
    <row r="798" spans="1:2" x14ac:dyDescent="0.3">
      <c r="A798" s="3" t="s">
        <v>2707</v>
      </c>
      <c r="B798" s="7">
        <v>2450</v>
      </c>
    </row>
    <row r="799" spans="1:2" x14ac:dyDescent="0.3">
      <c r="A799" s="3" t="s">
        <v>2708</v>
      </c>
      <c r="B799" s="7">
        <v>2454</v>
      </c>
    </row>
    <row r="800" spans="1:2" x14ac:dyDescent="0.3">
      <c r="A800" s="3" t="s">
        <v>2709</v>
      </c>
      <c r="B800" s="7">
        <v>2456</v>
      </c>
    </row>
    <row r="801" spans="1:2" x14ac:dyDescent="0.3">
      <c r="A801" s="3" t="s">
        <v>2710</v>
      </c>
      <c r="B801" s="7">
        <v>2457</v>
      </c>
    </row>
    <row r="802" spans="1:2" x14ac:dyDescent="0.3">
      <c r="A802" s="3" t="s">
        <v>2711</v>
      </c>
      <c r="B802" s="7">
        <v>2458</v>
      </c>
    </row>
    <row r="803" spans="1:2" x14ac:dyDescent="0.3">
      <c r="A803" s="3" t="s">
        <v>2712</v>
      </c>
      <c r="B803" s="7">
        <v>2460</v>
      </c>
    </row>
    <row r="804" spans="1:2" x14ac:dyDescent="0.3">
      <c r="A804" s="3" t="s">
        <v>2713</v>
      </c>
      <c r="B804" s="7">
        <v>2464</v>
      </c>
    </row>
    <row r="805" spans="1:2" x14ac:dyDescent="0.3">
      <c r="A805" s="3" t="s">
        <v>2714</v>
      </c>
      <c r="B805" s="7">
        <v>2466</v>
      </c>
    </row>
    <row r="806" spans="1:2" x14ac:dyDescent="0.3">
      <c r="A806" s="3" t="s">
        <v>2715</v>
      </c>
      <c r="B806" s="7">
        <v>2468</v>
      </c>
    </row>
    <row r="807" spans="1:2" x14ac:dyDescent="0.3">
      <c r="A807" s="3" t="s">
        <v>2716</v>
      </c>
      <c r="B807" s="7">
        <v>2472</v>
      </c>
    </row>
    <row r="808" spans="1:2" x14ac:dyDescent="0.3">
      <c r="A808" s="3" t="s">
        <v>2717</v>
      </c>
      <c r="B808" s="7">
        <v>2481</v>
      </c>
    </row>
    <row r="809" spans="1:2" x14ac:dyDescent="0.3">
      <c r="A809" s="3" t="s">
        <v>2718</v>
      </c>
      <c r="B809" s="7">
        <v>2484</v>
      </c>
    </row>
    <row r="810" spans="1:2" x14ac:dyDescent="0.3">
      <c r="A810" s="3" t="s">
        <v>2719</v>
      </c>
      <c r="B810" s="7">
        <v>2486</v>
      </c>
    </row>
    <row r="811" spans="1:2" x14ac:dyDescent="0.3">
      <c r="A811" s="3" t="s">
        <v>2720</v>
      </c>
      <c r="B811" s="7">
        <v>2487</v>
      </c>
    </row>
    <row r="812" spans="1:2" x14ac:dyDescent="0.3">
      <c r="A812" s="3" t="s">
        <v>2721</v>
      </c>
      <c r="B812" s="7">
        <v>2488</v>
      </c>
    </row>
    <row r="813" spans="1:2" x14ac:dyDescent="0.3">
      <c r="A813" s="3" t="s">
        <v>2722</v>
      </c>
      <c r="B813" s="7">
        <v>2489</v>
      </c>
    </row>
    <row r="814" spans="1:2" x14ac:dyDescent="0.3">
      <c r="A814" s="3" t="s">
        <v>2723</v>
      </c>
      <c r="B814" s="7">
        <v>2490</v>
      </c>
    </row>
    <row r="815" spans="1:2" x14ac:dyDescent="0.3">
      <c r="A815" s="3" t="s">
        <v>2724</v>
      </c>
      <c r="B815" s="7">
        <v>2491</v>
      </c>
    </row>
    <row r="816" spans="1:2" x14ac:dyDescent="0.3">
      <c r="A816" s="3" t="s">
        <v>2725</v>
      </c>
      <c r="B816" s="7">
        <v>2495</v>
      </c>
    </row>
    <row r="817" spans="1:2" x14ac:dyDescent="0.3">
      <c r="A817" s="3" t="s">
        <v>2726</v>
      </c>
      <c r="B817" s="7">
        <v>2498</v>
      </c>
    </row>
    <row r="818" spans="1:2" x14ac:dyDescent="0.3">
      <c r="A818" s="3" t="s">
        <v>2727</v>
      </c>
      <c r="B818" s="7">
        <v>2499</v>
      </c>
    </row>
    <row r="819" spans="1:2" x14ac:dyDescent="0.3">
      <c r="A819" s="3" t="s">
        <v>2728</v>
      </c>
      <c r="B819" s="7">
        <v>2500</v>
      </c>
    </row>
    <row r="820" spans="1:2" x14ac:dyDescent="0.3">
      <c r="A820" s="3" t="s">
        <v>2729</v>
      </c>
      <c r="B820" s="7">
        <v>2502</v>
      </c>
    </row>
    <row r="821" spans="1:2" x14ac:dyDescent="0.3">
      <c r="A821" s="3" t="s">
        <v>2730</v>
      </c>
      <c r="B821" s="7">
        <v>2506</v>
      </c>
    </row>
    <row r="822" spans="1:2" x14ac:dyDescent="0.3">
      <c r="A822" s="3" t="s">
        <v>2731</v>
      </c>
      <c r="B822" s="7">
        <v>2507</v>
      </c>
    </row>
    <row r="823" spans="1:2" x14ac:dyDescent="0.3">
      <c r="A823" s="3" t="s">
        <v>2732</v>
      </c>
      <c r="B823" s="7">
        <v>2508</v>
      </c>
    </row>
    <row r="824" spans="1:2" x14ac:dyDescent="0.3">
      <c r="A824" s="3" t="s">
        <v>2733</v>
      </c>
      <c r="B824" s="7">
        <v>2509</v>
      </c>
    </row>
    <row r="825" spans="1:2" x14ac:dyDescent="0.3">
      <c r="A825" s="3" t="s">
        <v>2734</v>
      </c>
      <c r="B825" s="7">
        <v>2512</v>
      </c>
    </row>
    <row r="826" spans="1:2" x14ac:dyDescent="0.3">
      <c r="A826" s="3" t="s">
        <v>2735</v>
      </c>
      <c r="B826" s="7">
        <v>2516</v>
      </c>
    </row>
    <row r="827" spans="1:2" x14ac:dyDescent="0.3">
      <c r="A827" s="3" t="s">
        <v>2736</v>
      </c>
      <c r="B827" s="7">
        <v>2520</v>
      </c>
    </row>
    <row r="828" spans="1:2" x14ac:dyDescent="0.3">
      <c r="A828" s="3" t="s">
        <v>2737</v>
      </c>
      <c r="B828" s="7">
        <v>2521</v>
      </c>
    </row>
    <row r="829" spans="1:2" x14ac:dyDescent="0.3">
      <c r="A829" s="3" t="s">
        <v>2738</v>
      </c>
      <c r="B829" s="7">
        <v>2522</v>
      </c>
    </row>
    <row r="830" spans="1:2" x14ac:dyDescent="0.3">
      <c r="A830" s="3" t="s">
        <v>2739</v>
      </c>
      <c r="B830" s="7">
        <v>2526</v>
      </c>
    </row>
    <row r="831" spans="1:2" x14ac:dyDescent="0.3">
      <c r="A831" s="3" t="s">
        <v>2740</v>
      </c>
      <c r="B831" s="7">
        <v>2527</v>
      </c>
    </row>
    <row r="832" spans="1:2" x14ac:dyDescent="0.3">
      <c r="A832" s="3" t="s">
        <v>2741</v>
      </c>
      <c r="B832" s="7">
        <v>2530</v>
      </c>
    </row>
    <row r="833" spans="1:2" x14ac:dyDescent="0.3">
      <c r="A833" s="3" t="s">
        <v>2742</v>
      </c>
      <c r="B833" s="7">
        <v>2531</v>
      </c>
    </row>
    <row r="834" spans="1:2" x14ac:dyDescent="0.3">
      <c r="A834" s="3" t="s">
        <v>2743</v>
      </c>
      <c r="B834" s="7">
        <v>2534</v>
      </c>
    </row>
    <row r="835" spans="1:2" x14ac:dyDescent="0.3">
      <c r="A835" s="3" t="s">
        <v>2744</v>
      </c>
      <c r="B835" s="7">
        <v>2539</v>
      </c>
    </row>
    <row r="836" spans="1:2" x14ac:dyDescent="0.3">
      <c r="A836" s="3" t="s">
        <v>2745</v>
      </c>
      <c r="B836" s="7">
        <v>2540</v>
      </c>
    </row>
    <row r="837" spans="1:2" x14ac:dyDescent="0.3">
      <c r="A837" s="3" t="s">
        <v>2746</v>
      </c>
      <c r="B837" s="7">
        <v>2543</v>
      </c>
    </row>
    <row r="838" spans="1:2" x14ac:dyDescent="0.3">
      <c r="A838" s="3" t="s">
        <v>2747</v>
      </c>
      <c r="B838" s="7">
        <v>2545</v>
      </c>
    </row>
    <row r="839" spans="1:2" x14ac:dyDescent="0.3">
      <c r="A839" s="3" t="s">
        <v>2748</v>
      </c>
      <c r="B839" s="7">
        <v>2547</v>
      </c>
    </row>
    <row r="840" spans="1:2" x14ac:dyDescent="0.3">
      <c r="A840" s="3" t="s">
        <v>2749</v>
      </c>
      <c r="B840" s="7">
        <v>2548</v>
      </c>
    </row>
    <row r="841" spans="1:2" x14ac:dyDescent="0.3">
      <c r="A841" s="3" t="s">
        <v>2750</v>
      </c>
      <c r="B841" s="7">
        <v>2549</v>
      </c>
    </row>
    <row r="842" spans="1:2" x14ac:dyDescent="0.3">
      <c r="A842" s="3" t="s">
        <v>2751</v>
      </c>
      <c r="B842" s="7">
        <v>2551</v>
      </c>
    </row>
    <row r="843" spans="1:2" x14ac:dyDescent="0.3">
      <c r="A843" s="3" t="s">
        <v>2752</v>
      </c>
      <c r="B843" s="7">
        <v>2553</v>
      </c>
    </row>
    <row r="844" spans="1:2" x14ac:dyDescent="0.3">
      <c r="A844" s="3" t="s">
        <v>2753</v>
      </c>
      <c r="B844" s="7">
        <v>2555</v>
      </c>
    </row>
    <row r="845" spans="1:2" x14ac:dyDescent="0.3">
      <c r="A845" s="3" t="s">
        <v>2754</v>
      </c>
      <c r="B845" s="7">
        <v>2561</v>
      </c>
    </row>
    <row r="846" spans="1:2" x14ac:dyDescent="0.3">
      <c r="A846" s="3" t="s">
        <v>2755</v>
      </c>
      <c r="B846" s="7">
        <v>2563</v>
      </c>
    </row>
    <row r="847" spans="1:2" x14ac:dyDescent="0.3">
      <c r="A847" s="3" t="s">
        <v>2756</v>
      </c>
      <c r="B847" s="7">
        <v>2570</v>
      </c>
    </row>
    <row r="848" spans="1:2" x14ac:dyDescent="0.3">
      <c r="A848" s="3" t="s">
        <v>2757</v>
      </c>
      <c r="B848" s="7">
        <v>2571</v>
      </c>
    </row>
    <row r="849" spans="1:2" x14ac:dyDescent="0.3">
      <c r="A849" s="3" t="s">
        <v>2758</v>
      </c>
      <c r="B849" s="7">
        <v>2578</v>
      </c>
    </row>
    <row r="850" spans="1:2" x14ac:dyDescent="0.3">
      <c r="A850" s="3" t="s">
        <v>2759</v>
      </c>
      <c r="B850" s="7">
        <v>2579</v>
      </c>
    </row>
    <row r="851" spans="1:2" x14ac:dyDescent="0.3">
      <c r="A851" s="3" t="s">
        <v>2760</v>
      </c>
      <c r="B851" s="7">
        <v>2583</v>
      </c>
    </row>
    <row r="852" spans="1:2" x14ac:dyDescent="0.3">
      <c r="A852" s="3" t="s">
        <v>2761</v>
      </c>
      <c r="B852" s="7">
        <v>2584</v>
      </c>
    </row>
    <row r="853" spans="1:2" x14ac:dyDescent="0.3">
      <c r="A853" s="3" t="s">
        <v>2762</v>
      </c>
      <c r="B853" s="7">
        <v>2587</v>
      </c>
    </row>
    <row r="854" spans="1:2" x14ac:dyDescent="0.3">
      <c r="A854" s="3" t="s">
        <v>2763</v>
      </c>
      <c r="B854" s="7">
        <v>2593</v>
      </c>
    </row>
    <row r="855" spans="1:2" x14ac:dyDescent="0.3">
      <c r="A855" s="3" t="s">
        <v>2764</v>
      </c>
      <c r="B855" s="7">
        <v>2601</v>
      </c>
    </row>
    <row r="856" spans="1:2" x14ac:dyDescent="0.3">
      <c r="A856" s="3" t="s">
        <v>2765</v>
      </c>
      <c r="B856" s="7">
        <v>2603</v>
      </c>
    </row>
    <row r="857" spans="1:2" x14ac:dyDescent="0.3">
      <c r="A857" s="3" t="s">
        <v>2766</v>
      </c>
      <c r="B857" s="7">
        <v>2604</v>
      </c>
    </row>
    <row r="858" spans="1:2" x14ac:dyDescent="0.3">
      <c r="A858" s="3" t="s">
        <v>2767</v>
      </c>
      <c r="B858" s="7">
        <v>2610</v>
      </c>
    </row>
    <row r="859" spans="1:2" x14ac:dyDescent="0.3">
      <c r="A859" s="3" t="s">
        <v>2768</v>
      </c>
      <c r="B859" s="7">
        <v>2613</v>
      </c>
    </row>
    <row r="860" spans="1:2" x14ac:dyDescent="0.3">
      <c r="A860" s="3" t="s">
        <v>2769</v>
      </c>
      <c r="B860" s="7">
        <v>2616</v>
      </c>
    </row>
    <row r="861" spans="1:2" x14ac:dyDescent="0.3">
      <c r="A861" s="3" t="s">
        <v>2770</v>
      </c>
      <c r="B861" s="7">
        <v>2617</v>
      </c>
    </row>
    <row r="862" spans="1:2" x14ac:dyDescent="0.3">
      <c r="A862" s="3" t="s">
        <v>2771</v>
      </c>
      <c r="B862" s="7">
        <v>2618</v>
      </c>
    </row>
    <row r="863" spans="1:2" x14ac:dyDescent="0.3">
      <c r="A863" s="3" t="s">
        <v>2772</v>
      </c>
      <c r="B863" s="7">
        <v>2619</v>
      </c>
    </row>
    <row r="864" spans="1:2" x14ac:dyDescent="0.3">
      <c r="A864" s="3" t="s">
        <v>2773</v>
      </c>
      <c r="B864" s="7">
        <v>2620</v>
      </c>
    </row>
    <row r="865" spans="1:2" x14ac:dyDescent="0.3">
      <c r="A865" s="3" t="s">
        <v>2774</v>
      </c>
      <c r="B865" s="7">
        <v>2621</v>
      </c>
    </row>
    <row r="866" spans="1:2" x14ac:dyDescent="0.3">
      <c r="A866" s="3" t="s">
        <v>2775</v>
      </c>
      <c r="B866" s="7">
        <v>2626</v>
      </c>
    </row>
    <row r="867" spans="1:2" x14ac:dyDescent="0.3">
      <c r="A867" s="3" t="s">
        <v>2776</v>
      </c>
      <c r="B867" s="7">
        <v>2628</v>
      </c>
    </row>
    <row r="868" spans="1:2" x14ac:dyDescent="0.3">
      <c r="A868" s="3" t="s">
        <v>2777</v>
      </c>
      <c r="B868" s="7">
        <v>2630</v>
      </c>
    </row>
    <row r="869" spans="1:2" x14ac:dyDescent="0.3">
      <c r="A869" s="3" t="s">
        <v>2778</v>
      </c>
      <c r="B869" s="7">
        <v>2638</v>
      </c>
    </row>
    <row r="870" spans="1:2" x14ac:dyDescent="0.3">
      <c r="A870" s="3" t="s">
        <v>2779</v>
      </c>
      <c r="B870" s="7">
        <v>2639</v>
      </c>
    </row>
    <row r="871" spans="1:2" x14ac:dyDescent="0.3">
      <c r="A871" s="3" t="s">
        <v>2780</v>
      </c>
      <c r="B871" s="7">
        <v>2647</v>
      </c>
    </row>
    <row r="872" spans="1:2" x14ac:dyDescent="0.3">
      <c r="A872" s="3" t="s">
        <v>2781</v>
      </c>
      <c r="B872" s="7">
        <v>2649</v>
      </c>
    </row>
    <row r="873" spans="1:2" x14ac:dyDescent="0.3">
      <c r="A873" s="3" t="s">
        <v>2782</v>
      </c>
      <c r="B873" s="7">
        <v>2650</v>
      </c>
    </row>
    <row r="874" spans="1:2" x14ac:dyDescent="0.3">
      <c r="A874" s="3" t="s">
        <v>2783</v>
      </c>
      <c r="B874" s="7">
        <v>2652</v>
      </c>
    </row>
    <row r="875" spans="1:2" x14ac:dyDescent="0.3">
      <c r="A875" s="3" t="s">
        <v>2784</v>
      </c>
      <c r="B875" s="7">
        <v>2653</v>
      </c>
    </row>
    <row r="876" spans="1:2" x14ac:dyDescent="0.3">
      <c r="A876" s="3" t="s">
        <v>2785</v>
      </c>
      <c r="B876" s="7">
        <v>2655</v>
      </c>
    </row>
    <row r="877" spans="1:2" x14ac:dyDescent="0.3">
      <c r="A877" s="3" t="s">
        <v>2786</v>
      </c>
      <c r="B877" s="7">
        <v>2660</v>
      </c>
    </row>
    <row r="878" spans="1:2" x14ac:dyDescent="0.3">
      <c r="A878" s="3" t="s">
        <v>2787</v>
      </c>
      <c r="B878" s="7">
        <v>2667</v>
      </c>
    </row>
    <row r="879" spans="1:2" x14ac:dyDescent="0.3">
      <c r="A879" s="3" t="s">
        <v>2788</v>
      </c>
      <c r="B879" s="7">
        <v>2668</v>
      </c>
    </row>
    <row r="880" spans="1:2" x14ac:dyDescent="0.3">
      <c r="A880" s="3" t="s">
        <v>2789</v>
      </c>
      <c r="B880" s="7">
        <v>2670</v>
      </c>
    </row>
    <row r="881" spans="1:2" x14ac:dyDescent="0.3">
      <c r="A881" s="3" t="s">
        <v>2790</v>
      </c>
      <c r="B881" s="7">
        <v>2671</v>
      </c>
    </row>
    <row r="882" spans="1:2" x14ac:dyDescent="0.3">
      <c r="A882" s="3" t="s">
        <v>2791</v>
      </c>
      <c r="B882" s="7">
        <v>2677</v>
      </c>
    </row>
    <row r="883" spans="1:2" x14ac:dyDescent="0.3">
      <c r="A883" s="3" t="s">
        <v>2792</v>
      </c>
      <c r="B883" s="7">
        <v>2684</v>
      </c>
    </row>
    <row r="884" spans="1:2" x14ac:dyDescent="0.3">
      <c r="A884" s="3" t="s">
        <v>2793</v>
      </c>
      <c r="B884" s="7">
        <v>2685</v>
      </c>
    </row>
    <row r="885" spans="1:2" x14ac:dyDescent="0.3">
      <c r="A885" s="3" t="s">
        <v>2794</v>
      </c>
      <c r="B885" s="7">
        <v>2689</v>
      </c>
    </row>
    <row r="886" spans="1:2" x14ac:dyDescent="0.3">
      <c r="A886" s="3" t="s">
        <v>2795</v>
      </c>
      <c r="B886" s="7">
        <v>2693</v>
      </c>
    </row>
    <row r="887" spans="1:2" x14ac:dyDescent="0.3">
      <c r="A887" s="3" t="s">
        <v>2796</v>
      </c>
      <c r="B887" s="7">
        <v>2696</v>
      </c>
    </row>
    <row r="888" spans="1:2" x14ac:dyDescent="0.3">
      <c r="A888" s="3" t="s">
        <v>2797</v>
      </c>
      <c r="B888" s="7">
        <v>2697</v>
      </c>
    </row>
    <row r="889" spans="1:2" x14ac:dyDescent="0.3">
      <c r="A889" s="3" t="s">
        <v>2798</v>
      </c>
      <c r="B889" s="7">
        <v>2699</v>
      </c>
    </row>
    <row r="890" spans="1:2" x14ac:dyDescent="0.3">
      <c r="A890" s="3" t="s">
        <v>2799</v>
      </c>
      <c r="B890" s="7">
        <v>2704</v>
      </c>
    </row>
    <row r="891" spans="1:2" x14ac:dyDescent="0.3">
      <c r="A891" s="3" t="s">
        <v>2800</v>
      </c>
      <c r="B891" s="7">
        <v>2709</v>
      </c>
    </row>
    <row r="892" spans="1:2" x14ac:dyDescent="0.3">
      <c r="A892" s="3" t="s">
        <v>2801</v>
      </c>
      <c r="B892" s="7">
        <v>2713</v>
      </c>
    </row>
    <row r="893" spans="1:2" x14ac:dyDescent="0.3">
      <c r="A893" s="3" t="s">
        <v>2802</v>
      </c>
      <c r="B893" s="7">
        <v>2715</v>
      </c>
    </row>
    <row r="894" spans="1:2" x14ac:dyDescent="0.3">
      <c r="A894" s="3" t="s">
        <v>2803</v>
      </c>
      <c r="B894" s="7">
        <v>2718</v>
      </c>
    </row>
    <row r="895" spans="1:2" x14ac:dyDescent="0.3">
      <c r="A895" s="3" t="s">
        <v>2804</v>
      </c>
      <c r="B895" s="7">
        <v>2720</v>
      </c>
    </row>
    <row r="896" spans="1:2" x14ac:dyDescent="0.3">
      <c r="A896" s="3" t="s">
        <v>2805</v>
      </c>
      <c r="B896" s="7">
        <v>2724</v>
      </c>
    </row>
    <row r="897" spans="1:2" x14ac:dyDescent="0.3">
      <c r="A897" s="3" t="s">
        <v>2806</v>
      </c>
      <c r="B897" s="7">
        <v>2725</v>
      </c>
    </row>
    <row r="898" spans="1:2" x14ac:dyDescent="0.3">
      <c r="A898" s="3" t="s">
        <v>2807</v>
      </c>
      <c r="B898" s="7">
        <v>2729</v>
      </c>
    </row>
    <row r="899" spans="1:2" x14ac:dyDescent="0.3">
      <c r="A899" s="3" t="s">
        <v>2808</v>
      </c>
      <c r="B899" s="7">
        <v>2737</v>
      </c>
    </row>
    <row r="900" spans="1:2" x14ac:dyDescent="0.3">
      <c r="A900" s="3" t="s">
        <v>2809</v>
      </c>
      <c r="B900" s="7">
        <v>2738</v>
      </c>
    </row>
    <row r="901" spans="1:2" x14ac:dyDescent="0.3">
      <c r="A901" s="3" t="s">
        <v>2810</v>
      </c>
      <c r="B901" s="7">
        <v>2741</v>
      </c>
    </row>
    <row r="902" spans="1:2" x14ac:dyDescent="0.3">
      <c r="A902" s="3" t="s">
        <v>2811</v>
      </c>
      <c r="B902" s="7">
        <v>2745</v>
      </c>
    </row>
    <row r="903" spans="1:2" x14ac:dyDescent="0.3">
      <c r="A903" s="3" t="s">
        <v>2812</v>
      </c>
      <c r="B903" s="7">
        <v>2747</v>
      </c>
    </row>
    <row r="904" spans="1:2" x14ac:dyDescent="0.3">
      <c r="A904" s="3" t="s">
        <v>2813</v>
      </c>
      <c r="B904" s="7">
        <v>2750</v>
      </c>
    </row>
    <row r="905" spans="1:2" x14ac:dyDescent="0.3">
      <c r="A905" s="3" t="s">
        <v>2814</v>
      </c>
      <c r="B905" s="7">
        <v>2760</v>
      </c>
    </row>
    <row r="906" spans="1:2" x14ac:dyDescent="0.3">
      <c r="A906" s="3" t="s">
        <v>2815</v>
      </c>
      <c r="B906" s="7">
        <v>2764</v>
      </c>
    </row>
    <row r="907" spans="1:2" x14ac:dyDescent="0.3">
      <c r="A907" s="3" t="s">
        <v>2816</v>
      </c>
      <c r="B907" s="7">
        <v>2765</v>
      </c>
    </row>
    <row r="908" spans="1:2" x14ac:dyDescent="0.3">
      <c r="A908" s="3" t="s">
        <v>2817</v>
      </c>
      <c r="B908" s="7">
        <v>2770</v>
      </c>
    </row>
    <row r="909" spans="1:2" x14ac:dyDescent="0.3">
      <c r="A909" s="3" t="s">
        <v>2818</v>
      </c>
      <c r="B909" s="7">
        <v>2771</v>
      </c>
    </row>
    <row r="910" spans="1:2" x14ac:dyDescent="0.3">
      <c r="A910" s="3" t="s">
        <v>2819</v>
      </c>
      <c r="B910" s="7">
        <v>2773</v>
      </c>
    </row>
    <row r="911" spans="1:2" x14ac:dyDescent="0.3">
      <c r="A911" s="3" t="s">
        <v>2820</v>
      </c>
      <c r="B911" s="7">
        <v>2775</v>
      </c>
    </row>
    <row r="912" spans="1:2" x14ac:dyDescent="0.3">
      <c r="A912" s="3" t="s">
        <v>2821</v>
      </c>
      <c r="B912" s="7">
        <v>2776</v>
      </c>
    </row>
    <row r="913" spans="1:2" x14ac:dyDescent="0.3">
      <c r="A913" s="3" t="s">
        <v>2822</v>
      </c>
      <c r="B913" s="7">
        <v>2778</v>
      </c>
    </row>
    <row r="914" spans="1:2" x14ac:dyDescent="0.3">
      <c r="A914" s="3" t="s">
        <v>2823</v>
      </c>
      <c r="B914" s="7">
        <v>2779</v>
      </c>
    </row>
    <row r="915" spans="1:2" x14ac:dyDescent="0.3">
      <c r="A915" s="3" t="s">
        <v>2824</v>
      </c>
      <c r="B915" s="7">
        <v>2781</v>
      </c>
    </row>
    <row r="916" spans="1:2" x14ac:dyDescent="0.3">
      <c r="A916" s="3" t="s">
        <v>2825</v>
      </c>
      <c r="B916" s="7">
        <v>2787</v>
      </c>
    </row>
    <row r="917" spans="1:2" x14ac:dyDescent="0.3">
      <c r="A917" s="3" t="s">
        <v>2826</v>
      </c>
      <c r="B917" s="7">
        <v>2791</v>
      </c>
    </row>
    <row r="918" spans="1:2" x14ac:dyDescent="0.3">
      <c r="A918" s="3" t="s">
        <v>2827</v>
      </c>
      <c r="B918" s="7">
        <v>2794</v>
      </c>
    </row>
    <row r="919" spans="1:2" x14ac:dyDescent="0.3">
      <c r="A919" s="3" t="s">
        <v>2828</v>
      </c>
      <c r="B919" s="7">
        <v>2795</v>
      </c>
    </row>
    <row r="920" spans="1:2" x14ac:dyDescent="0.3">
      <c r="A920" s="3" t="s">
        <v>2829</v>
      </c>
      <c r="B920" s="7">
        <v>2796</v>
      </c>
    </row>
    <row r="921" spans="1:2" x14ac:dyDescent="0.3">
      <c r="A921" s="3" t="s">
        <v>2830</v>
      </c>
      <c r="B921" s="7">
        <v>2797</v>
      </c>
    </row>
    <row r="922" spans="1:2" x14ac:dyDescent="0.3">
      <c r="A922" s="3" t="s">
        <v>2831</v>
      </c>
      <c r="B922" s="7">
        <v>2801</v>
      </c>
    </row>
    <row r="923" spans="1:2" x14ac:dyDescent="0.3">
      <c r="A923" s="3" t="s">
        <v>2832</v>
      </c>
      <c r="B923" s="7">
        <v>2803</v>
      </c>
    </row>
    <row r="924" spans="1:2" x14ac:dyDescent="0.3">
      <c r="A924" s="3" t="s">
        <v>2833</v>
      </c>
      <c r="B924" s="7">
        <v>2813</v>
      </c>
    </row>
    <row r="925" spans="1:2" x14ac:dyDescent="0.3">
      <c r="A925" s="3" t="s">
        <v>2834</v>
      </c>
      <c r="B925" s="7">
        <v>2817</v>
      </c>
    </row>
    <row r="926" spans="1:2" x14ac:dyDescent="0.3">
      <c r="A926" s="3" t="s">
        <v>2835</v>
      </c>
      <c r="B926" s="7">
        <v>2820</v>
      </c>
    </row>
    <row r="927" spans="1:2" x14ac:dyDescent="0.3">
      <c r="A927" s="3" t="s">
        <v>2836</v>
      </c>
      <c r="B927" s="7">
        <v>2823</v>
      </c>
    </row>
    <row r="928" spans="1:2" x14ac:dyDescent="0.3">
      <c r="A928" s="3" t="s">
        <v>2837</v>
      </c>
      <c r="B928" s="7">
        <v>2825</v>
      </c>
    </row>
    <row r="929" spans="1:2" x14ac:dyDescent="0.3">
      <c r="A929" s="3" t="s">
        <v>2838</v>
      </c>
      <c r="B929" s="7">
        <v>2828</v>
      </c>
    </row>
    <row r="930" spans="1:2" x14ac:dyDescent="0.3">
      <c r="A930" s="3" t="s">
        <v>2839</v>
      </c>
      <c r="B930" s="7">
        <v>2833</v>
      </c>
    </row>
    <row r="931" spans="1:2" x14ac:dyDescent="0.3">
      <c r="A931" s="3" t="s">
        <v>2840</v>
      </c>
      <c r="B931" s="7">
        <v>2837</v>
      </c>
    </row>
    <row r="932" spans="1:2" x14ac:dyDescent="0.3">
      <c r="A932" s="3" t="s">
        <v>2841</v>
      </c>
      <c r="B932" s="7">
        <v>2840</v>
      </c>
    </row>
    <row r="933" spans="1:2" x14ac:dyDescent="0.3">
      <c r="A933" s="3" t="s">
        <v>2842</v>
      </c>
      <c r="B933" s="7">
        <v>2847</v>
      </c>
    </row>
    <row r="934" spans="1:2" x14ac:dyDescent="0.3">
      <c r="A934" s="3" t="s">
        <v>2843</v>
      </c>
      <c r="B934" s="7">
        <v>2848</v>
      </c>
    </row>
    <row r="935" spans="1:2" x14ac:dyDescent="0.3">
      <c r="A935" s="3" t="s">
        <v>2844</v>
      </c>
      <c r="B935" s="7">
        <v>2851</v>
      </c>
    </row>
    <row r="936" spans="1:2" x14ac:dyDescent="0.3">
      <c r="A936" s="3" t="s">
        <v>2845</v>
      </c>
      <c r="B936" s="7">
        <v>2855</v>
      </c>
    </row>
    <row r="937" spans="1:2" x14ac:dyDescent="0.3">
      <c r="A937" s="3" t="s">
        <v>2846</v>
      </c>
      <c r="B937" s="7">
        <v>2858</v>
      </c>
    </row>
    <row r="938" spans="1:2" x14ac:dyDescent="0.3">
      <c r="A938" s="3" t="s">
        <v>2847</v>
      </c>
      <c r="B938" s="7">
        <v>2859</v>
      </c>
    </row>
    <row r="939" spans="1:2" x14ac:dyDescent="0.3">
      <c r="A939" s="3" t="s">
        <v>2848</v>
      </c>
      <c r="B939" s="7">
        <v>2861</v>
      </c>
    </row>
    <row r="940" spans="1:2" x14ac:dyDescent="0.3">
      <c r="A940" s="3" t="s">
        <v>2849</v>
      </c>
      <c r="B940" s="7">
        <v>2862</v>
      </c>
    </row>
    <row r="941" spans="1:2" x14ac:dyDescent="0.3">
      <c r="A941" s="3" t="s">
        <v>2850</v>
      </c>
      <c r="B941" s="7">
        <v>2865</v>
      </c>
    </row>
    <row r="942" spans="1:2" x14ac:dyDescent="0.3">
      <c r="A942" s="3" t="s">
        <v>2851</v>
      </c>
      <c r="B942" s="7">
        <v>2867</v>
      </c>
    </row>
    <row r="943" spans="1:2" x14ac:dyDescent="0.3">
      <c r="A943" s="3" t="s">
        <v>2852</v>
      </c>
      <c r="B943" s="7">
        <v>2868</v>
      </c>
    </row>
    <row r="944" spans="1:2" x14ac:dyDescent="0.3">
      <c r="A944" s="3" t="s">
        <v>2853</v>
      </c>
      <c r="B944" s="7">
        <v>2873</v>
      </c>
    </row>
    <row r="945" spans="1:2" x14ac:dyDescent="0.3">
      <c r="A945" s="3" t="s">
        <v>2854</v>
      </c>
      <c r="B945" s="7">
        <v>2874</v>
      </c>
    </row>
    <row r="946" spans="1:2" x14ac:dyDescent="0.3">
      <c r="A946" s="3" t="s">
        <v>2855</v>
      </c>
      <c r="B946" s="7">
        <v>2877</v>
      </c>
    </row>
    <row r="947" spans="1:2" x14ac:dyDescent="0.3">
      <c r="A947" s="3" t="s">
        <v>2856</v>
      </c>
      <c r="B947" s="7">
        <v>2878</v>
      </c>
    </row>
    <row r="948" spans="1:2" x14ac:dyDescent="0.3">
      <c r="A948" s="3" t="s">
        <v>2857</v>
      </c>
      <c r="B948" s="7">
        <v>2880</v>
      </c>
    </row>
    <row r="949" spans="1:2" x14ac:dyDescent="0.3">
      <c r="A949" s="3" t="s">
        <v>2858</v>
      </c>
      <c r="B949" s="7">
        <v>2882</v>
      </c>
    </row>
    <row r="950" spans="1:2" x14ac:dyDescent="0.3">
      <c r="A950" s="3" t="s">
        <v>2859</v>
      </c>
      <c r="B950" s="7">
        <v>2883</v>
      </c>
    </row>
    <row r="951" spans="1:2" x14ac:dyDescent="0.3">
      <c r="A951" s="3" t="s">
        <v>2860</v>
      </c>
      <c r="B951" s="7">
        <v>2884</v>
      </c>
    </row>
    <row r="952" spans="1:2" x14ac:dyDescent="0.3">
      <c r="A952" s="3" t="s">
        <v>2861</v>
      </c>
      <c r="B952" s="7">
        <v>2885</v>
      </c>
    </row>
    <row r="953" spans="1:2" x14ac:dyDescent="0.3">
      <c r="A953" s="3" t="s">
        <v>2862</v>
      </c>
      <c r="B953" s="7">
        <v>2886</v>
      </c>
    </row>
    <row r="954" spans="1:2" x14ac:dyDescent="0.3">
      <c r="A954" s="3" t="s">
        <v>2863</v>
      </c>
      <c r="B954" s="7">
        <v>2892</v>
      </c>
    </row>
    <row r="955" spans="1:2" x14ac:dyDescent="0.3">
      <c r="A955" s="3" t="s">
        <v>2864</v>
      </c>
      <c r="B955" s="7">
        <v>2893</v>
      </c>
    </row>
    <row r="956" spans="1:2" x14ac:dyDescent="0.3">
      <c r="A956" s="3" t="s">
        <v>2865</v>
      </c>
      <c r="B956" s="7">
        <v>2896</v>
      </c>
    </row>
    <row r="957" spans="1:2" x14ac:dyDescent="0.3">
      <c r="A957" s="3" t="s">
        <v>2866</v>
      </c>
      <c r="B957" s="7">
        <v>2897</v>
      </c>
    </row>
    <row r="958" spans="1:2" x14ac:dyDescent="0.3">
      <c r="A958" s="3" t="s">
        <v>2867</v>
      </c>
      <c r="B958" s="7">
        <v>2903</v>
      </c>
    </row>
    <row r="959" spans="1:2" x14ac:dyDescent="0.3">
      <c r="A959" s="3" t="s">
        <v>2868</v>
      </c>
      <c r="B959" s="7">
        <v>2908</v>
      </c>
    </row>
    <row r="960" spans="1:2" x14ac:dyDescent="0.3">
      <c r="A960" s="3" t="s">
        <v>2869</v>
      </c>
      <c r="B960" s="7">
        <v>2912</v>
      </c>
    </row>
    <row r="961" spans="1:2" x14ac:dyDescent="0.3">
      <c r="A961" s="3" t="s">
        <v>2870</v>
      </c>
      <c r="B961" s="7">
        <v>2920</v>
      </c>
    </row>
    <row r="962" spans="1:2" x14ac:dyDescent="0.3">
      <c r="A962" s="3" t="s">
        <v>2871</v>
      </c>
      <c r="B962" s="7">
        <v>2923</v>
      </c>
    </row>
    <row r="963" spans="1:2" x14ac:dyDescent="0.3">
      <c r="A963" s="3" t="s">
        <v>2872</v>
      </c>
      <c r="B963" s="7">
        <v>2924</v>
      </c>
    </row>
    <row r="964" spans="1:2" x14ac:dyDescent="0.3">
      <c r="A964" s="3" t="s">
        <v>2873</v>
      </c>
      <c r="B964" s="7">
        <v>2928</v>
      </c>
    </row>
    <row r="965" spans="1:2" x14ac:dyDescent="0.3">
      <c r="A965" s="3" t="s">
        <v>2874</v>
      </c>
      <c r="B965" s="7">
        <v>2931</v>
      </c>
    </row>
    <row r="966" spans="1:2" x14ac:dyDescent="0.3">
      <c r="A966" s="3" t="s">
        <v>2875</v>
      </c>
      <c r="B966" s="7">
        <v>2932</v>
      </c>
    </row>
    <row r="967" spans="1:2" x14ac:dyDescent="0.3">
      <c r="A967" s="3" t="s">
        <v>2876</v>
      </c>
      <c r="B967" s="7">
        <v>2935</v>
      </c>
    </row>
    <row r="968" spans="1:2" x14ac:dyDescent="0.3">
      <c r="A968" s="3" t="s">
        <v>2877</v>
      </c>
      <c r="B968" s="7">
        <v>2938</v>
      </c>
    </row>
    <row r="969" spans="1:2" x14ac:dyDescent="0.3">
      <c r="A969" s="3" t="s">
        <v>2878</v>
      </c>
      <c r="B969" s="7">
        <v>2941</v>
      </c>
    </row>
    <row r="970" spans="1:2" x14ac:dyDescent="0.3">
      <c r="A970" s="3" t="s">
        <v>2879</v>
      </c>
      <c r="B970" s="7">
        <v>2944</v>
      </c>
    </row>
    <row r="971" spans="1:2" x14ac:dyDescent="0.3">
      <c r="A971" s="3" t="s">
        <v>2880</v>
      </c>
      <c r="B971" s="7">
        <v>2947</v>
      </c>
    </row>
    <row r="972" spans="1:2" x14ac:dyDescent="0.3">
      <c r="A972" s="3" t="s">
        <v>2881</v>
      </c>
      <c r="B972" s="7">
        <v>2951</v>
      </c>
    </row>
    <row r="973" spans="1:2" x14ac:dyDescent="0.3">
      <c r="A973" s="3" t="s">
        <v>2882</v>
      </c>
      <c r="B973" s="7">
        <v>2952</v>
      </c>
    </row>
    <row r="974" spans="1:2" x14ac:dyDescent="0.3">
      <c r="A974" s="3" t="s">
        <v>2883</v>
      </c>
      <c r="B974" s="7">
        <v>2954</v>
      </c>
    </row>
    <row r="975" spans="1:2" x14ac:dyDescent="0.3">
      <c r="A975" s="3" t="s">
        <v>2884</v>
      </c>
      <c r="B975" s="7">
        <v>2957</v>
      </c>
    </row>
    <row r="976" spans="1:2" x14ac:dyDescent="0.3">
      <c r="A976" s="3" t="s">
        <v>2885</v>
      </c>
      <c r="B976" s="7">
        <v>2958</v>
      </c>
    </row>
    <row r="977" spans="1:2" x14ac:dyDescent="0.3">
      <c r="A977" s="3" t="s">
        <v>2886</v>
      </c>
      <c r="B977" s="7">
        <v>2960</v>
      </c>
    </row>
    <row r="978" spans="1:2" x14ac:dyDescent="0.3">
      <c r="A978" s="3" t="s">
        <v>2887</v>
      </c>
      <c r="B978" s="7">
        <v>2962</v>
      </c>
    </row>
    <row r="979" spans="1:2" x14ac:dyDescent="0.3">
      <c r="A979" s="3" t="s">
        <v>2888</v>
      </c>
      <c r="B979" s="7">
        <v>2963</v>
      </c>
    </row>
    <row r="980" spans="1:2" x14ac:dyDescent="0.3">
      <c r="A980" s="3" t="s">
        <v>2889</v>
      </c>
      <c r="B980" s="7">
        <v>2964</v>
      </c>
    </row>
    <row r="981" spans="1:2" x14ac:dyDescent="0.3">
      <c r="A981" s="3" t="s">
        <v>2890</v>
      </c>
      <c r="B981" s="7">
        <v>2968</v>
      </c>
    </row>
    <row r="982" spans="1:2" x14ac:dyDescent="0.3">
      <c r="A982" s="3" t="s">
        <v>2891</v>
      </c>
      <c r="B982" s="7">
        <v>2973</v>
      </c>
    </row>
    <row r="983" spans="1:2" x14ac:dyDescent="0.3">
      <c r="A983" s="3" t="s">
        <v>2892</v>
      </c>
      <c r="B983" s="7">
        <v>2976</v>
      </c>
    </row>
    <row r="984" spans="1:2" x14ac:dyDescent="0.3">
      <c r="A984" s="3" t="s">
        <v>2893</v>
      </c>
      <c r="B984" s="7">
        <v>2979</v>
      </c>
    </row>
    <row r="985" spans="1:2" x14ac:dyDescent="0.3">
      <c r="A985" s="3" t="s">
        <v>2894</v>
      </c>
      <c r="B985" s="7">
        <v>2980</v>
      </c>
    </row>
    <row r="986" spans="1:2" x14ac:dyDescent="0.3">
      <c r="A986" s="3" t="s">
        <v>2895</v>
      </c>
      <c r="B986" s="7">
        <v>2987</v>
      </c>
    </row>
    <row r="987" spans="1:2" x14ac:dyDescent="0.3">
      <c r="A987" s="3" t="s">
        <v>2896</v>
      </c>
      <c r="B987" s="7">
        <v>2991</v>
      </c>
    </row>
    <row r="988" spans="1:2" x14ac:dyDescent="0.3">
      <c r="A988" s="3" t="s">
        <v>2897</v>
      </c>
      <c r="B988" s="7">
        <v>2992</v>
      </c>
    </row>
    <row r="989" spans="1:2" x14ac:dyDescent="0.3">
      <c r="A989" s="3" t="s">
        <v>2898</v>
      </c>
      <c r="B989" s="7">
        <v>2999</v>
      </c>
    </row>
    <row r="990" spans="1:2" x14ac:dyDescent="0.3">
      <c r="A990" s="3" t="s">
        <v>2899</v>
      </c>
      <c r="B990" s="7">
        <v>3000</v>
      </c>
    </row>
    <row r="991" spans="1:2" x14ac:dyDescent="0.3">
      <c r="A991" s="3" t="s">
        <v>2900</v>
      </c>
      <c r="B991" s="7">
        <v>3001</v>
      </c>
    </row>
    <row r="992" spans="1:2" x14ac:dyDescent="0.3">
      <c r="A992" s="3" t="s">
        <v>2901</v>
      </c>
      <c r="B992" s="7">
        <v>3003</v>
      </c>
    </row>
    <row r="993" spans="1:2" x14ac:dyDescent="0.3">
      <c r="A993" s="3" t="s">
        <v>2902</v>
      </c>
      <c r="B993" s="7">
        <v>3004</v>
      </c>
    </row>
    <row r="994" spans="1:2" x14ac:dyDescent="0.3">
      <c r="A994" s="3" t="s">
        <v>2903</v>
      </c>
      <c r="B994" s="7">
        <v>3005</v>
      </c>
    </row>
    <row r="995" spans="1:2" x14ac:dyDescent="0.3">
      <c r="A995" s="3" t="s">
        <v>2904</v>
      </c>
      <c r="B995" s="7">
        <v>3006</v>
      </c>
    </row>
    <row r="996" spans="1:2" x14ac:dyDescent="0.3">
      <c r="A996" s="3" t="s">
        <v>2905</v>
      </c>
      <c r="B996" s="7">
        <v>3008</v>
      </c>
    </row>
    <row r="997" spans="1:2" x14ac:dyDescent="0.3">
      <c r="A997" s="3" t="s">
        <v>2906</v>
      </c>
      <c r="B997" s="7">
        <v>3011</v>
      </c>
    </row>
    <row r="998" spans="1:2" x14ac:dyDescent="0.3">
      <c r="A998" s="3" t="s">
        <v>2907</v>
      </c>
      <c r="B998" s="7">
        <v>3012</v>
      </c>
    </row>
    <row r="999" spans="1:2" x14ac:dyDescent="0.3">
      <c r="A999" s="3" t="s">
        <v>2908</v>
      </c>
      <c r="B999" s="7">
        <v>3017</v>
      </c>
    </row>
    <row r="1000" spans="1:2" x14ac:dyDescent="0.3">
      <c r="A1000" s="3" t="s">
        <v>2909</v>
      </c>
      <c r="B1000" s="7">
        <v>3035</v>
      </c>
    </row>
    <row r="1001" spans="1:2" x14ac:dyDescent="0.3">
      <c r="A1001" s="3" t="s">
        <v>2910</v>
      </c>
      <c r="B1001" s="7">
        <v>3036</v>
      </c>
    </row>
    <row r="1002" spans="1:2" x14ac:dyDescent="0.3">
      <c r="A1002" s="3" t="s">
        <v>2911</v>
      </c>
      <c r="B1002" s="7">
        <v>3041</v>
      </c>
    </row>
    <row r="1003" spans="1:2" x14ac:dyDescent="0.3">
      <c r="A1003" s="3" t="s">
        <v>2912</v>
      </c>
      <c r="B1003" s="7">
        <v>3042</v>
      </c>
    </row>
    <row r="1004" spans="1:2" x14ac:dyDescent="0.3">
      <c r="A1004" s="3" t="s">
        <v>2913</v>
      </c>
      <c r="B1004" s="7">
        <v>3045</v>
      </c>
    </row>
    <row r="1005" spans="1:2" x14ac:dyDescent="0.3">
      <c r="A1005" s="3" t="s">
        <v>2914</v>
      </c>
      <c r="B1005" s="7">
        <v>3046</v>
      </c>
    </row>
    <row r="1006" spans="1:2" x14ac:dyDescent="0.3">
      <c r="A1006" s="3" t="s">
        <v>2915</v>
      </c>
      <c r="B1006" s="7">
        <v>3048</v>
      </c>
    </row>
    <row r="1007" spans="1:2" x14ac:dyDescent="0.3">
      <c r="A1007" s="3" t="s">
        <v>2916</v>
      </c>
      <c r="B1007" s="7">
        <v>3053</v>
      </c>
    </row>
    <row r="1008" spans="1:2" x14ac:dyDescent="0.3">
      <c r="A1008" s="3" t="s">
        <v>2917</v>
      </c>
      <c r="B1008" s="7">
        <v>3063</v>
      </c>
    </row>
    <row r="1009" spans="1:2" x14ac:dyDescent="0.3">
      <c r="A1009" s="3" t="s">
        <v>2918</v>
      </c>
      <c r="B1009" s="7">
        <v>3064</v>
      </c>
    </row>
    <row r="1010" spans="1:2" x14ac:dyDescent="0.3">
      <c r="A1010" s="3" t="s">
        <v>2919</v>
      </c>
      <c r="B1010" s="7">
        <v>3067</v>
      </c>
    </row>
    <row r="1011" spans="1:2" x14ac:dyDescent="0.3">
      <c r="A1011" s="3" t="s">
        <v>2920</v>
      </c>
      <c r="B1011" s="7">
        <v>3069</v>
      </c>
    </row>
    <row r="1012" spans="1:2" x14ac:dyDescent="0.3">
      <c r="A1012" s="3" t="s">
        <v>2921</v>
      </c>
      <c r="B1012" s="7">
        <v>3075</v>
      </c>
    </row>
    <row r="1013" spans="1:2" x14ac:dyDescent="0.3">
      <c r="A1013" s="3" t="s">
        <v>2922</v>
      </c>
      <c r="B1013" s="7">
        <v>3076</v>
      </c>
    </row>
    <row r="1014" spans="1:2" x14ac:dyDescent="0.3">
      <c r="A1014" s="3" t="s">
        <v>2923</v>
      </c>
      <c r="B1014" s="7">
        <v>3077</v>
      </c>
    </row>
    <row r="1015" spans="1:2" x14ac:dyDescent="0.3">
      <c r="A1015" s="3" t="s">
        <v>2924</v>
      </c>
      <c r="B1015" s="7">
        <v>3078</v>
      </c>
    </row>
    <row r="1016" spans="1:2" x14ac:dyDescent="0.3">
      <c r="A1016" s="3" t="s">
        <v>2925</v>
      </c>
      <c r="B1016" s="7">
        <v>3079</v>
      </c>
    </row>
    <row r="1017" spans="1:2" x14ac:dyDescent="0.3">
      <c r="A1017" s="3" t="s">
        <v>2926</v>
      </c>
      <c r="B1017" s="7">
        <v>3084</v>
      </c>
    </row>
    <row r="1018" spans="1:2" x14ac:dyDescent="0.3">
      <c r="A1018" s="3" t="s">
        <v>2927</v>
      </c>
      <c r="B1018" s="7">
        <v>3086</v>
      </c>
    </row>
    <row r="1019" spans="1:2" x14ac:dyDescent="0.3">
      <c r="A1019" s="3" t="s">
        <v>2928</v>
      </c>
      <c r="B1019" s="7">
        <v>3089</v>
      </c>
    </row>
    <row r="1020" spans="1:2" x14ac:dyDescent="0.3">
      <c r="A1020" s="3" t="s">
        <v>2929</v>
      </c>
      <c r="B1020" s="7">
        <v>3095</v>
      </c>
    </row>
    <row r="1021" spans="1:2" x14ac:dyDescent="0.3">
      <c r="A1021" s="3" t="s">
        <v>2930</v>
      </c>
      <c r="B1021" s="7">
        <v>3096</v>
      </c>
    </row>
    <row r="1022" spans="1:2" x14ac:dyDescent="0.3">
      <c r="A1022" s="3" t="s">
        <v>2931</v>
      </c>
      <c r="B1022" s="7">
        <v>3098</v>
      </c>
    </row>
    <row r="1023" spans="1:2" x14ac:dyDescent="0.3">
      <c r="A1023" s="3" t="s">
        <v>2932</v>
      </c>
      <c r="B1023" s="7">
        <v>3100</v>
      </c>
    </row>
    <row r="1024" spans="1:2" x14ac:dyDescent="0.3">
      <c r="A1024" s="3" t="s">
        <v>2933</v>
      </c>
      <c r="B1024" s="7">
        <v>3105</v>
      </c>
    </row>
    <row r="1025" spans="1:2" x14ac:dyDescent="0.3">
      <c r="A1025" s="3" t="s">
        <v>2934</v>
      </c>
      <c r="B1025" s="7">
        <v>3106</v>
      </c>
    </row>
    <row r="1026" spans="1:2" x14ac:dyDescent="0.3">
      <c r="A1026" s="3" t="s">
        <v>2935</v>
      </c>
      <c r="B1026" s="7">
        <v>3113</v>
      </c>
    </row>
    <row r="1027" spans="1:2" x14ac:dyDescent="0.3">
      <c r="A1027" s="3" t="s">
        <v>2936</v>
      </c>
      <c r="B1027" s="7">
        <v>3119</v>
      </c>
    </row>
    <row r="1028" spans="1:2" x14ac:dyDescent="0.3">
      <c r="A1028" s="3" t="s">
        <v>2937</v>
      </c>
      <c r="B1028" s="7">
        <v>3120</v>
      </c>
    </row>
    <row r="1029" spans="1:2" x14ac:dyDescent="0.3">
      <c r="A1029" s="3" t="s">
        <v>2938</v>
      </c>
      <c r="B1029" s="7">
        <v>3123</v>
      </c>
    </row>
    <row r="1030" spans="1:2" x14ac:dyDescent="0.3">
      <c r="A1030" s="3" t="s">
        <v>2939</v>
      </c>
      <c r="B1030" s="7">
        <v>3124</v>
      </c>
    </row>
    <row r="1031" spans="1:2" x14ac:dyDescent="0.3">
      <c r="A1031" s="3" t="s">
        <v>2940</v>
      </c>
      <c r="B1031" s="7">
        <v>3125</v>
      </c>
    </row>
    <row r="1032" spans="1:2" x14ac:dyDescent="0.3">
      <c r="A1032" s="3" t="s">
        <v>2941</v>
      </c>
      <c r="B1032" s="7">
        <v>3128</v>
      </c>
    </row>
    <row r="1033" spans="1:2" x14ac:dyDescent="0.3">
      <c r="A1033" s="3" t="s">
        <v>2942</v>
      </c>
      <c r="B1033" s="7">
        <v>3132</v>
      </c>
    </row>
    <row r="1034" spans="1:2" x14ac:dyDescent="0.3">
      <c r="A1034" s="3" t="s">
        <v>2943</v>
      </c>
      <c r="B1034" s="7">
        <v>3133</v>
      </c>
    </row>
    <row r="1035" spans="1:2" x14ac:dyDescent="0.3">
      <c r="A1035" s="3" t="s">
        <v>2944</v>
      </c>
      <c r="B1035" s="7">
        <v>3136</v>
      </c>
    </row>
    <row r="1036" spans="1:2" x14ac:dyDescent="0.3">
      <c r="A1036" s="3" t="s">
        <v>2945</v>
      </c>
      <c r="B1036" s="7">
        <v>3137</v>
      </c>
    </row>
    <row r="1037" spans="1:2" x14ac:dyDescent="0.3">
      <c r="A1037" s="3" t="s">
        <v>2946</v>
      </c>
      <c r="B1037" s="7">
        <v>3138</v>
      </c>
    </row>
    <row r="1038" spans="1:2" x14ac:dyDescent="0.3">
      <c r="A1038" s="3" t="s">
        <v>2947</v>
      </c>
      <c r="B1038" s="7">
        <v>3139</v>
      </c>
    </row>
    <row r="1039" spans="1:2" x14ac:dyDescent="0.3">
      <c r="A1039" s="3" t="s">
        <v>2948</v>
      </c>
      <c r="B1039" s="7">
        <v>3141</v>
      </c>
    </row>
    <row r="1040" spans="1:2" x14ac:dyDescent="0.3">
      <c r="A1040" s="3" t="s">
        <v>2949</v>
      </c>
      <c r="B1040" s="7">
        <v>3143</v>
      </c>
    </row>
    <row r="1041" spans="1:2" x14ac:dyDescent="0.3">
      <c r="A1041" s="3" t="s">
        <v>2950</v>
      </c>
      <c r="B1041" s="7">
        <v>3146</v>
      </c>
    </row>
    <row r="1042" spans="1:2" x14ac:dyDescent="0.3">
      <c r="A1042" s="3" t="s">
        <v>2951</v>
      </c>
      <c r="B1042" s="7">
        <v>3148</v>
      </c>
    </row>
    <row r="1043" spans="1:2" x14ac:dyDescent="0.3">
      <c r="A1043" s="3" t="s">
        <v>2952</v>
      </c>
      <c r="B1043" s="7">
        <v>3149</v>
      </c>
    </row>
    <row r="1044" spans="1:2" x14ac:dyDescent="0.3">
      <c r="A1044" s="3" t="s">
        <v>2953</v>
      </c>
      <c r="B1044" s="7">
        <v>3151</v>
      </c>
    </row>
    <row r="1045" spans="1:2" x14ac:dyDescent="0.3">
      <c r="A1045" s="3" t="s">
        <v>2954</v>
      </c>
      <c r="B1045" s="7">
        <v>3154</v>
      </c>
    </row>
    <row r="1046" spans="1:2" x14ac:dyDescent="0.3">
      <c r="A1046" s="3" t="s">
        <v>2955</v>
      </c>
      <c r="B1046" s="7">
        <v>3155</v>
      </c>
    </row>
    <row r="1047" spans="1:2" x14ac:dyDescent="0.3">
      <c r="A1047" s="3" t="s">
        <v>2956</v>
      </c>
      <c r="B1047" s="7">
        <v>3167</v>
      </c>
    </row>
    <row r="1048" spans="1:2" x14ac:dyDescent="0.3">
      <c r="A1048" s="3" t="s">
        <v>2957</v>
      </c>
      <c r="B1048" s="7">
        <v>3169</v>
      </c>
    </row>
    <row r="1049" spans="1:2" x14ac:dyDescent="0.3">
      <c r="A1049" s="3" t="s">
        <v>2958</v>
      </c>
      <c r="B1049" s="7">
        <v>3170</v>
      </c>
    </row>
    <row r="1050" spans="1:2" x14ac:dyDescent="0.3">
      <c r="A1050" s="3" t="s">
        <v>2959</v>
      </c>
      <c r="B1050" s="7">
        <v>3176</v>
      </c>
    </row>
    <row r="1051" spans="1:2" x14ac:dyDescent="0.3">
      <c r="A1051" s="3" t="s">
        <v>2960</v>
      </c>
      <c r="B1051" s="7">
        <v>3177</v>
      </c>
    </row>
    <row r="1052" spans="1:2" x14ac:dyDescent="0.3">
      <c r="A1052" s="3" t="s">
        <v>2961</v>
      </c>
      <c r="B1052" s="7">
        <v>3179</v>
      </c>
    </row>
    <row r="1053" spans="1:2" x14ac:dyDescent="0.3">
      <c r="A1053" s="3" t="s">
        <v>2962</v>
      </c>
      <c r="B1053" s="7">
        <v>3187</v>
      </c>
    </row>
    <row r="1054" spans="1:2" x14ac:dyDescent="0.3">
      <c r="A1054" s="3" t="s">
        <v>2963</v>
      </c>
      <c r="B1054" s="7">
        <v>3191</v>
      </c>
    </row>
    <row r="1055" spans="1:2" x14ac:dyDescent="0.3">
      <c r="A1055" s="3" t="s">
        <v>2964</v>
      </c>
      <c r="B1055" s="7">
        <v>3194</v>
      </c>
    </row>
    <row r="1056" spans="1:2" x14ac:dyDescent="0.3">
      <c r="A1056" s="3" t="s">
        <v>2965</v>
      </c>
      <c r="B1056" s="7">
        <v>3196</v>
      </c>
    </row>
    <row r="1057" spans="1:2" x14ac:dyDescent="0.3">
      <c r="A1057" s="3" t="s">
        <v>2966</v>
      </c>
      <c r="B1057" s="7">
        <v>3197</v>
      </c>
    </row>
    <row r="1058" spans="1:2" x14ac:dyDescent="0.3">
      <c r="A1058" s="3" t="s">
        <v>2967</v>
      </c>
      <c r="B1058" s="7">
        <v>3205</v>
      </c>
    </row>
    <row r="1059" spans="1:2" x14ac:dyDescent="0.3">
      <c r="A1059" s="3" t="s">
        <v>2968</v>
      </c>
      <c r="B1059" s="7">
        <v>3206</v>
      </c>
    </row>
    <row r="1060" spans="1:2" x14ac:dyDescent="0.3">
      <c r="A1060" s="3" t="s">
        <v>2969</v>
      </c>
      <c r="B1060" s="7">
        <v>3209</v>
      </c>
    </row>
    <row r="1061" spans="1:2" x14ac:dyDescent="0.3">
      <c r="A1061" s="3" t="s">
        <v>2970</v>
      </c>
      <c r="B1061" s="7">
        <v>3211</v>
      </c>
    </row>
    <row r="1062" spans="1:2" x14ac:dyDescent="0.3">
      <c r="A1062" s="3" t="s">
        <v>2971</v>
      </c>
      <c r="B1062" s="7">
        <v>3221</v>
      </c>
    </row>
    <row r="1063" spans="1:2" x14ac:dyDescent="0.3">
      <c r="A1063" s="3" t="s">
        <v>2972</v>
      </c>
      <c r="B1063" s="7">
        <v>3222</v>
      </c>
    </row>
    <row r="1064" spans="1:2" x14ac:dyDescent="0.3">
      <c r="A1064" s="3" t="s">
        <v>2973</v>
      </c>
      <c r="B1064" s="7">
        <v>3224</v>
      </c>
    </row>
    <row r="1065" spans="1:2" x14ac:dyDescent="0.3">
      <c r="A1065" s="3" t="s">
        <v>2974</v>
      </c>
      <c r="B1065" s="7">
        <v>3225</v>
      </c>
    </row>
    <row r="1066" spans="1:2" x14ac:dyDescent="0.3">
      <c r="A1066" s="3" t="s">
        <v>2975</v>
      </c>
      <c r="B1066" s="7">
        <v>3226</v>
      </c>
    </row>
    <row r="1067" spans="1:2" x14ac:dyDescent="0.3">
      <c r="A1067" s="3" t="s">
        <v>2976</v>
      </c>
      <c r="B1067" s="7">
        <v>3229</v>
      </c>
    </row>
    <row r="1068" spans="1:2" x14ac:dyDescent="0.3">
      <c r="A1068" s="3" t="s">
        <v>2977</v>
      </c>
      <c r="B1068" s="7">
        <v>3230</v>
      </c>
    </row>
    <row r="1069" spans="1:2" x14ac:dyDescent="0.3">
      <c r="A1069" s="3" t="s">
        <v>2978</v>
      </c>
      <c r="B1069" s="7">
        <v>3238</v>
      </c>
    </row>
    <row r="1070" spans="1:2" x14ac:dyDescent="0.3">
      <c r="A1070" s="3" t="s">
        <v>2979</v>
      </c>
      <c r="B1070" s="7">
        <v>3243</v>
      </c>
    </row>
    <row r="1071" spans="1:2" x14ac:dyDescent="0.3">
      <c r="A1071" s="3" t="s">
        <v>2980</v>
      </c>
      <c r="B1071" s="7">
        <v>3246</v>
      </c>
    </row>
    <row r="1072" spans="1:2" x14ac:dyDescent="0.3">
      <c r="A1072" s="3" t="s">
        <v>2981</v>
      </c>
      <c r="B1072" s="7">
        <v>3248</v>
      </c>
    </row>
    <row r="1073" spans="1:2" x14ac:dyDescent="0.3">
      <c r="A1073" s="3" t="s">
        <v>2982</v>
      </c>
      <c r="B1073" s="7">
        <v>3249</v>
      </c>
    </row>
    <row r="1074" spans="1:2" x14ac:dyDescent="0.3">
      <c r="A1074" s="3" t="s">
        <v>2983</v>
      </c>
      <c r="B1074" s="7">
        <v>3251</v>
      </c>
    </row>
    <row r="1075" spans="1:2" x14ac:dyDescent="0.3">
      <c r="A1075" s="3" t="s">
        <v>2984</v>
      </c>
      <c r="B1075" s="7">
        <v>3252</v>
      </c>
    </row>
    <row r="1076" spans="1:2" x14ac:dyDescent="0.3">
      <c r="A1076" s="3" t="s">
        <v>2985</v>
      </c>
      <c r="B1076" s="7">
        <v>3255</v>
      </c>
    </row>
    <row r="1077" spans="1:2" x14ac:dyDescent="0.3">
      <c r="A1077" s="3" t="s">
        <v>2986</v>
      </c>
      <c r="B1077" s="7">
        <v>3257</v>
      </c>
    </row>
    <row r="1078" spans="1:2" x14ac:dyDescent="0.3">
      <c r="A1078" s="3" t="s">
        <v>2987</v>
      </c>
      <c r="B1078" s="7">
        <v>3258</v>
      </c>
    </row>
    <row r="1079" spans="1:2" x14ac:dyDescent="0.3">
      <c r="A1079" s="3" t="s">
        <v>2988</v>
      </c>
      <c r="B1079" s="7">
        <v>3261</v>
      </c>
    </row>
    <row r="1080" spans="1:2" x14ac:dyDescent="0.3">
      <c r="A1080" s="3" t="s">
        <v>2989</v>
      </c>
      <c r="B1080" s="7">
        <v>3264</v>
      </c>
    </row>
    <row r="1081" spans="1:2" x14ac:dyDescent="0.3">
      <c r="A1081" s="3" t="s">
        <v>2990</v>
      </c>
      <c r="B1081" s="7">
        <v>3266</v>
      </c>
    </row>
    <row r="1082" spans="1:2" x14ac:dyDescent="0.3">
      <c r="A1082" s="3" t="s">
        <v>2991</v>
      </c>
      <c r="B1082" s="7">
        <v>3269</v>
      </c>
    </row>
    <row r="1083" spans="1:2" x14ac:dyDescent="0.3">
      <c r="A1083" s="3" t="s">
        <v>2992</v>
      </c>
      <c r="B1083" s="7">
        <v>3275</v>
      </c>
    </row>
    <row r="1084" spans="1:2" x14ac:dyDescent="0.3">
      <c r="A1084" s="3" t="s">
        <v>2993</v>
      </c>
      <c r="B1084" s="7">
        <v>3279</v>
      </c>
    </row>
    <row r="1085" spans="1:2" x14ac:dyDescent="0.3">
      <c r="A1085" s="3" t="s">
        <v>2994</v>
      </c>
      <c r="B1085" s="7">
        <v>3283</v>
      </c>
    </row>
    <row r="1086" spans="1:2" x14ac:dyDescent="0.3">
      <c r="A1086" s="3" t="s">
        <v>2995</v>
      </c>
      <c r="B1086" s="7">
        <v>3284</v>
      </c>
    </row>
    <row r="1087" spans="1:2" x14ac:dyDescent="0.3">
      <c r="A1087" s="3" t="s">
        <v>2996</v>
      </c>
      <c r="B1087" s="7">
        <v>3285</v>
      </c>
    </row>
    <row r="1088" spans="1:2" x14ac:dyDescent="0.3">
      <c r="A1088" s="3" t="s">
        <v>2997</v>
      </c>
      <c r="B1088" s="7">
        <v>3287</v>
      </c>
    </row>
    <row r="1089" spans="1:2" x14ac:dyDescent="0.3">
      <c r="A1089" s="3" t="s">
        <v>2998</v>
      </c>
      <c r="B1089" s="7">
        <v>3303</v>
      </c>
    </row>
    <row r="1090" spans="1:2" x14ac:dyDescent="0.3">
      <c r="A1090" s="3" t="s">
        <v>2999</v>
      </c>
      <c r="B1090" s="7">
        <v>3306</v>
      </c>
    </row>
    <row r="1091" spans="1:2" x14ac:dyDescent="0.3">
      <c r="A1091" s="3" t="s">
        <v>3000</v>
      </c>
      <c r="B1091" s="7">
        <v>3307</v>
      </c>
    </row>
    <row r="1092" spans="1:2" x14ac:dyDescent="0.3">
      <c r="A1092" s="3" t="s">
        <v>3001</v>
      </c>
      <c r="B1092" s="7">
        <v>3309</v>
      </c>
    </row>
    <row r="1093" spans="1:2" x14ac:dyDescent="0.3">
      <c r="A1093" s="3" t="s">
        <v>3002</v>
      </c>
      <c r="B1093" s="7">
        <v>3310</v>
      </c>
    </row>
    <row r="1094" spans="1:2" x14ac:dyDescent="0.3">
      <c r="A1094" s="3" t="s">
        <v>3003</v>
      </c>
      <c r="B1094" s="7">
        <v>3311</v>
      </c>
    </row>
    <row r="1095" spans="1:2" x14ac:dyDescent="0.3">
      <c r="A1095" s="3" t="s">
        <v>3004</v>
      </c>
      <c r="B1095" s="7">
        <v>3314</v>
      </c>
    </row>
    <row r="1096" spans="1:2" x14ac:dyDescent="0.3">
      <c r="A1096" s="3" t="s">
        <v>3005</v>
      </c>
      <c r="B1096" s="7">
        <v>3319</v>
      </c>
    </row>
    <row r="1097" spans="1:2" x14ac:dyDescent="0.3">
      <c r="A1097" s="3" t="s">
        <v>3006</v>
      </c>
      <c r="B1097" s="7">
        <v>3320</v>
      </c>
    </row>
    <row r="1098" spans="1:2" x14ac:dyDescent="0.3">
      <c r="A1098" s="3" t="s">
        <v>3007</v>
      </c>
      <c r="B1098" s="7">
        <v>3324</v>
      </c>
    </row>
    <row r="1099" spans="1:2" x14ac:dyDescent="0.3">
      <c r="A1099" s="3" t="s">
        <v>3008</v>
      </c>
      <c r="B1099" s="7">
        <v>3325</v>
      </c>
    </row>
    <row r="1100" spans="1:2" x14ac:dyDescent="0.3">
      <c r="A1100" s="3" t="s">
        <v>3009</v>
      </c>
      <c r="B1100" s="7">
        <v>3327</v>
      </c>
    </row>
    <row r="1101" spans="1:2" x14ac:dyDescent="0.3">
      <c r="A1101" s="3" t="s">
        <v>3010</v>
      </c>
      <c r="B1101" s="7">
        <v>3331</v>
      </c>
    </row>
    <row r="1102" spans="1:2" x14ac:dyDescent="0.3">
      <c r="A1102" s="3" t="s">
        <v>3011</v>
      </c>
      <c r="B1102" s="7">
        <v>3338</v>
      </c>
    </row>
    <row r="1103" spans="1:2" x14ac:dyDescent="0.3">
      <c r="A1103" s="3" t="s">
        <v>3012</v>
      </c>
      <c r="B1103" s="7">
        <v>3339</v>
      </c>
    </row>
    <row r="1104" spans="1:2" x14ac:dyDescent="0.3">
      <c r="A1104" s="3" t="s">
        <v>3013</v>
      </c>
      <c r="B1104" s="7">
        <v>3340</v>
      </c>
    </row>
    <row r="1105" spans="1:2" x14ac:dyDescent="0.3">
      <c r="A1105" s="3" t="s">
        <v>3014</v>
      </c>
      <c r="B1105" s="7">
        <v>3342</v>
      </c>
    </row>
    <row r="1106" spans="1:2" x14ac:dyDescent="0.3">
      <c r="A1106" s="3" t="s">
        <v>3015</v>
      </c>
      <c r="B1106" s="7">
        <v>3344</v>
      </c>
    </row>
    <row r="1107" spans="1:2" x14ac:dyDescent="0.3">
      <c r="A1107" s="3" t="s">
        <v>3016</v>
      </c>
      <c r="B1107" s="7">
        <v>3347</v>
      </c>
    </row>
    <row r="1108" spans="1:2" x14ac:dyDescent="0.3">
      <c r="A1108" s="3" t="s">
        <v>3017</v>
      </c>
      <c r="B1108" s="7">
        <v>3350</v>
      </c>
    </row>
    <row r="1109" spans="1:2" x14ac:dyDescent="0.3">
      <c r="A1109" s="3" t="s">
        <v>3018</v>
      </c>
      <c r="B1109" s="7">
        <v>3351</v>
      </c>
    </row>
    <row r="1110" spans="1:2" x14ac:dyDescent="0.3">
      <c r="A1110" s="3" t="s">
        <v>3019</v>
      </c>
      <c r="B1110" s="7">
        <v>3354</v>
      </c>
    </row>
    <row r="1111" spans="1:2" x14ac:dyDescent="0.3">
      <c r="A1111" s="3" t="s">
        <v>3020</v>
      </c>
      <c r="B1111" s="7">
        <v>3355</v>
      </c>
    </row>
    <row r="1112" spans="1:2" x14ac:dyDescent="0.3">
      <c r="A1112" s="3" t="s">
        <v>3021</v>
      </c>
      <c r="B1112" s="7">
        <v>3356</v>
      </c>
    </row>
    <row r="1113" spans="1:2" x14ac:dyDescent="0.3">
      <c r="A1113" s="3" t="s">
        <v>3022</v>
      </c>
      <c r="B1113" s="7">
        <v>3359</v>
      </c>
    </row>
    <row r="1114" spans="1:2" x14ac:dyDescent="0.3">
      <c r="A1114" s="3" t="s">
        <v>3023</v>
      </c>
      <c r="B1114" s="7">
        <v>3360</v>
      </c>
    </row>
    <row r="1115" spans="1:2" x14ac:dyDescent="0.3">
      <c r="A1115" s="3" t="s">
        <v>3024</v>
      </c>
      <c r="B1115" s="7">
        <v>3361</v>
      </c>
    </row>
    <row r="1116" spans="1:2" x14ac:dyDescent="0.3">
      <c r="A1116" s="3" t="s">
        <v>3025</v>
      </c>
      <c r="B1116" s="7">
        <v>3366</v>
      </c>
    </row>
    <row r="1117" spans="1:2" x14ac:dyDescent="0.3">
      <c r="A1117" s="3" t="s">
        <v>3026</v>
      </c>
      <c r="B1117" s="7">
        <v>3367</v>
      </c>
    </row>
    <row r="1118" spans="1:2" x14ac:dyDescent="0.3">
      <c r="A1118" s="3" t="s">
        <v>3027</v>
      </c>
      <c r="B1118" s="7">
        <v>3369</v>
      </c>
    </row>
    <row r="1119" spans="1:2" x14ac:dyDescent="0.3">
      <c r="A1119" s="3" t="s">
        <v>3028</v>
      </c>
      <c r="B1119" s="7">
        <v>3374</v>
      </c>
    </row>
    <row r="1120" spans="1:2" x14ac:dyDescent="0.3">
      <c r="A1120" s="3" t="s">
        <v>3029</v>
      </c>
      <c r="B1120" s="7">
        <v>3379</v>
      </c>
    </row>
    <row r="1121" spans="1:2" x14ac:dyDescent="0.3">
      <c r="A1121" s="3" t="s">
        <v>3030</v>
      </c>
      <c r="B1121" s="7">
        <v>3380</v>
      </c>
    </row>
    <row r="1122" spans="1:2" x14ac:dyDescent="0.3">
      <c r="A1122" s="3" t="s">
        <v>3031</v>
      </c>
      <c r="B1122" s="7">
        <v>3381</v>
      </c>
    </row>
    <row r="1123" spans="1:2" x14ac:dyDescent="0.3">
      <c r="A1123" s="3" t="s">
        <v>3032</v>
      </c>
      <c r="B1123" s="7">
        <v>3385</v>
      </c>
    </row>
    <row r="1124" spans="1:2" x14ac:dyDescent="0.3">
      <c r="A1124" s="3" t="s">
        <v>3033</v>
      </c>
      <c r="B1124" s="7">
        <v>3386</v>
      </c>
    </row>
    <row r="1125" spans="1:2" x14ac:dyDescent="0.3">
      <c r="A1125" s="3" t="s">
        <v>3034</v>
      </c>
      <c r="B1125" s="7">
        <v>3388</v>
      </c>
    </row>
    <row r="1126" spans="1:2" x14ac:dyDescent="0.3">
      <c r="A1126" s="3" t="s">
        <v>3035</v>
      </c>
      <c r="B1126" s="7">
        <v>3393</v>
      </c>
    </row>
    <row r="1127" spans="1:2" x14ac:dyDescent="0.3">
      <c r="A1127" s="3" t="s">
        <v>3036</v>
      </c>
      <c r="B1127" s="7">
        <v>3397</v>
      </c>
    </row>
    <row r="1128" spans="1:2" x14ac:dyDescent="0.3">
      <c r="A1128" s="3" t="s">
        <v>3037</v>
      </c>
      <c r="B1128" s="7">
        <v>3399</v>
      </c>
    </row>
    <row r="1129" spans="1:2" x14ac:dyDescent="0.3">
      <c r="A1129" s="3" t="s">
        <v>3038</v>
      </c>
      <c r="B1129" s="7">
        <v>3400</v>
      </c>
    </row>
    <row r="1130" spans="1:2" x14ac:dyDescent="0.3">
      <c r="A1130" s="3" t="s">
        <v>3039</v>
      </c>
      <c r="B1130" s="7">
        <v>3403</v>
      </c>
    </row>
    <row r="1131" spans="1:2" x14ac:dyDescent="0.3">
      <c r="A1131" s="3" t="s">
        <v>3040</v>
      </c>
      <c r="B1131" s="7"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0080-091C-443F-9262-A59550B0B514}">
  <dimension ref="A1:K1952"/>
  <sheetViews>
    <sheetView workbookViewId="0"/>
  </sheetViews>
  <sheetFormatPr defaultRowHeight="14.4" x14ac:dyDescent="0.3"/>
  <cols>
    <col min="7" max="7" width="22" customWidth="1"/>
    <col min="9" max="9" width="20.33203125" customWidth="1"/>
    <col min="11" max="11" width="18.88671875" customWidth="1"/>
  </cols>
  <sheetData>
    <row r="1" spans="1:11" x14ac:dyDescent="0.3">
      <c r="A1" s="4" t="s">
        <v>0</v>
      </c>
      <c r="B1" s="4" t="s">
        <v>1894</v>
      </c>
      <c r="C1" t="s">
        <v>1895</v>
      </c>
      <c r="D1" t="s">
        <v>1896</v>
      </c>
      <c r="G1" t="s">
        <v>3041</v>
      </c>
    </row>
    <row r="2" spans="1:11" x14ac:dyDescent="0.3">
      <c r="A2">
        <v>20847</v>
      </c>
      <c r="B2">
        <v>13</v>
      </c>
      <c r="C2">
        <v>0.01</v>
      </c>
      <c r="D2">
        <v>2.84</v>
      </c>
      <c r="G2" t="s">
        <v>1897</v>
      </c>
    </row>
    <row r="3" spans="1:11" x14ac:dyDescent="0.3">
      <c r="A3">
        <v>20228</v>
      </c>
      <c r="B3">
        <v>6</v>
      </c>
      <c r="C3">
        <v>0.02</v>
      </c>
      <c r="D3">
        <v>500.98</v>
      </c>
    </row>
    <row r="4" spans="1:11" x14ac:dyDescent="0.3">
      <c r="A4">
        <v>21776</v>
      </c>
      <c r="B4">
        <v>5</v>
      </c>
      <c r="C4">
        <v>0.06</v>
      </c>
      <c r="D4">
        <v>9.48</v>
      </c>
    </row>
    <row r="5" spans="1:11" x14ac:dyDescent="0.3">
      <c r="A5">
        <v>24844</v>
      </c>
      <c r="B5">
        <v>10</v>
      </c>
      <c r="C5">
        <v>0.09</v>
      </c>
      <c r="D5">
        <v>78.69</v>
      </c>
      <c r="G5" s="5" t="s">
        <v>1898</v>
      </c>
      <c r="H5" s="4"/>
      <c r="I5" s="5" t="s">
        <v>1899</v>
      </c>
      <c r="K5" s="5" t="s">
        <v>1900</v>
      </c>
    </row>
    <row r="6" spans="1:11" x14ac:dyDescent="0.3">
      <c r="A6">
        <v>24846</v>
      </c>
      <c r="B6">
        <v>8</v>
      </c>
      <c r="C6">
        <v>0.08</v>
      </c>
      <c r="D6">
        <v>3.28</v>
      </c>
      <c r="G6" s="3"/>
      <c r="I6" s="3"/>
      <c r="K6" s="3"/>
    </row>
    <row r="7" spans="1:11" x14ac:dyDescent="0.3">
      <c r="A7">
        <v>24847</v>
      </c>
      <c r="B7">
        <v>12</v>
      </c>
      <c r="C7">
        <v>0.05</v>
      </c>
      <c r="D7">
        <v>3.28</v>
      </c>
    </row>
    <row r="8" spans="1:11" x14ac:dyDescent="0.3">
      <c r="A8">
        <v>24848</v>
      </c>
      <c r="B8">
        <v>11</v>
      </c>
      <c r="C8">
        <v>0.05</v>
      </c>
      <c r="D8">
        <v>3.58</v>
      </c>
    </row>
    <row r="9" spans="1:11" x14ac:dyDescent="0.3">
      <c r="A9">
        <v>18181</v>
      </c>
      <c r="B9">
        <v>6</v>
      </c>
      <c r="C9">
        <v>0</v>
      </c>
      <c r="D9">
        <v>4.42</v>
      </c>
      <c r="F9">
        <v>2</v>
      </c>
      <c r="G9" t="s">
        <v>1901</v>
      </c>
    </row>
    <row r="10" spans="1:11" x14ac:dyDescent="0.3">
      <c r="A10">
        <v>20925</v>
      </c>
      <c r="B10">
        <v>6</v>
      </c>
      <c r="C10">
        <v>0.01</v>
      </c>
      <c r="D10">
        <v>35.94</v>
      </c>
      <c r="F10">
        <v>3</v>
      </c>
      <c r="G10" t="s">
        <v>1902</v>
      </c>
    </row>
    <row r="11" spans="1:11" x14ac:dyDescent="0.3">
      <c r="A11">
        <v>26267</v>
      </c>
      <c r="B11">
        <v>18</v>
      </c>
      <c r="C11">
        <v>0.04</v>
      </c>
      <c r="D11">
        <v>2.98</v>
      </c>
      <c r="F11">
        <v>4</v>
      </c>
      <c r="G11" t="s">
        <v>1903</v>
      </c>
    </row>
    <row r="12" spans="1:11" x14ac:dyDescent="0.3">
      <c r="A12">
        <v>26268</v>
      </c>
      <c r="B12">
        <v>12</v>
      </c>
      <c r="C12">
        <v>0.05</v>
      </c>
      <c r="D12">
        <v>115.99</v>
      </c>
      <c r="F12">
        <v>5</v>
      </c>
      <c r="G12" t="s">
        <v>1904</v>
      </c>
    </row>
    <row r="13" spans="1:11" x14ac:dyDescent="0.3">
      <c r="A13">
        <v>23890</v>
      </c>
      <c r="B13">
        <v>13</v>
      </c>
      <c r="C13">
        <v>0.05</v>
      </c>
      <c r="D13">
        <v>26.48</v>
      </c>
      <c r="F13">
        <v>6</v>
      </c>
      <c r="G13" t="s">
        <v>1905</v>
      </c>
    </row>
    <row r="14" spans="1:11" x14ac:dyDescent="0.3">
      <c r="A14">
        <v>24063</v>
      </c>
      <c r="B14">
        <v>17</v>
      </c>
      <c r="C14">
        <v>7.0000000000000007E-2</v>
      </c>
      <c r="D14">
        <v>12.99</v>
      </c>
      <c r="F14">
        <v>7</v>
      </c>
      <c r="G14" t="s">
        <v>1906</v>
      </c>
    </row>
    <row r="15" spans="1:11" x14ac:dyDescent="0.3">
      <c r="A15">
        <v>5890</v>
      </c>
      <c r="B15">
        <v>8</v>
      </c>
      <c r="C15">
        <v>0.05</v>
      </c>
      <c r="D15">
        <v>26.48</v>
      </c>
      <c r="F15">
        <v>8</v>
      </c>
      <c r="G15" t="s">
        <v>1907</v>
      </c>
    </row>
    <row r="16" spans="1:11" x14ac:dyDescent="0.3">
      <c r="A16">
        <v>6062</v>
      </c>
      <c r="B16">
        <v>20</v>
      </c>
      <c r="C16">
        <v>0.08</v>
      </c>
      <c r="D16">
        <v>5</v>
      </c>
      <c r="F16">
        <v>9</v>
      </c>
      <c r="G16" t="s">
        <v>1908</v>
      </c>
    </row>
    <row r="17" spans="1:4" x14ac:dyDescent="0.3">
      <c r="A17">
        <v>6063</v>
      </c>
      <c r="B17">
        <v>6</v>
      </c>
      <c r="C17">
        <v>7.0000000000000007E-2</v>
      </c>
      <c r="D17">
        <v>12.99</v>
      </c>
    </row>
    <row r="18" spans="1:4" x14ac:dyDescent="0.3">
      <c r="A18">
        <v>20631</v>
      </c>
      <c r="B18">
        <v>20</v>
      </c>
      <c r="C18">
        <v>0.06</v>
      </c>
      <c r="D18">
        <v>55.48</v>
      </c>
    </row>
    <row r="19" spans="1:4" x14ac:dyDescent="0.3">
      <c r="A19">
        <v>20632</v>
      </c>
      <c r="B19">
        <v>5</v>
      </c>
      <c r="C19">
        <v>0.02</v>
      </c>
      <c r="D19">
        <v>1.68</v>
      </c>
    </row>
    <row r="20" spans="1:4" x14ac:dyDescent="0.3">
      <c r="A20">
        <v>23967</v>
      </c>
      <c r="B20">
        <v>17</v>
      </c>
      <c r="C20">
        <v>0.04</v>
      </c>
      <c r="D20">
        <v>4.1399999999999997</v>
      </c>
    </row>
    <row r="21" spans="1:4" x14ac:dyDescent="0.3">
      <c r="A21">
        <v>23509</v>
      </c>
      <c r="B21">
        <v>16</v>
      </c>
      <c r="C21">
        <v>0.08</v>
      </c>
      <c r="D21">
        <v>34.99</v>
      </c>
    </row>
    <row r="22" spans="1:4" x14ac:dyDescent="0.3">
      <c r="A22">
        <v>23612</v>
      </c>
      <c r="B22">
        <v>8</v>
      </c>
      <c r="C22">
        <v>0.01</v>
      </c>
      <c r="D22">
        <v>17.98</v>
      </c>
    </row>
    <row r="23" spans="1:4" x14ac:dyDescent="0.3">
      <c r="A23">
        <v>23278</v>
      </c>
      <c r="B23">
        <v>18</v>
      </c>
      <c r="C23">
        <v>0.09</v>
      </c>
      <c r="D23">
        <v>125.99</v>
      </c>
    </row>
    <row r="24" spans="1:4" x14ac:dyDescent="0.3">
      <c r="A24">
        <v>19355</v>
      </c>
      <c r="B24">
        <v>17</v>
      </c>
      <c r="C24">
        <v>0.06</v>
      </c>
      <c r="D24">
        <v>205.99</v>
      </c>
    </row>
    <row r="25" spans="1:4" x14ac:dyDescent="0.3">
      <c r="A25">
        <v>23654</v>
      </c>
      <c r="B25">
        <v>20</v>
      </c>
      <c r="C25">
        <v>0.03</v>
      </c>
      <c r="D25">
        <v>4.24</v>
      </c>
    </row>
    <row r="26" spans="1:4" x14ac:dyDescent="0.3">
      <c r="A26">
        <v>23655</v>
      </c>
      <c r="B26">
        <v>18</v>
      </c>
      <c r="C26">
        <v>0.04</v>
      </c>
      <c r="D26">
        <v>2.94</v>
      </c>
    </row>
    <row r="27" spans="1:4" x14ac:dyDescent="0.3">
      <c r="A27">
        <v>25933</v>
      </c>
      <c r="B27">
        <v>20</v>
      </c>
      <c r="C27">
        <v>0</v>
      </c>
      <c r="D27">
        <v>99.99</v>
      </c>
    </row>
    <row r="28" spans="1:4" x14ac:dyDescent="0.3">
      <c r="A28">
        <v>18551</v>
      </c>
      <c r="B28">
        <v>19</v>
      </c>
      <c r="C28">
        <v>0</v>
      </c>
      <c r="D28">
        <v>115.99</v>
      </c>
    </row>
    <row r="29" spans="1:4" x14ac:dyDescent="0.3">
      <c r="A29">
        <v>22117</v>
      </c>
      <c r="B29">
        <v>20</v>
      </c>
      <c r="C29">
        <v>7.0000000000000007E-2</v>
      </c>
      <c r="D29">
        <v>3502.14</v>
      </c>
    </row>
    <row r="30" spans="1:4" x14ac:dyDescent="0.3">
      <c r="A30">
        <v>18552</v>
      </c>
      <c r="B30">
        <v>15</v>
      </c>
      <c r="C30">
        <v>0.02</v>
      </c>
      <c r="D30">
        <v>5.98</v>
      </c>
    </row>
    <row r="31" spans="1:4" x14ac:dyDescent="0.3">
      <c r="A31">
        <v>20697</v>
      </c>
      <c r="B31">
        <v>8</v>
      </c>
      <c r="C31">
        <v>0.06</v>
      </c>
      <c r="D31">
        <v>3.8</v>
      </c>
    </row>
    <row r="32" spans="1:4" x14ac:dyDescent="0.3">
      <c r="A32">
        <v>20698</v>
      </c>
      <c r="B32">
        <v>13</v>
      </c>
      <c r="C32">
        <v>0.06</v>
      </c>
      <c r="D32">
        <v>1.76</v>
      </c>
    </row>
    <row r="33" spans="1:4" x14ac:dyDescent="0.3">
      <c r="A33">
        <v>22890</v>
      </c>
      <c r="B33">
        <v>9</v>
      </c>
      <c r="C33">
        <v>0.02</v>
      </c>
      <c r="D33">
        <v>5.98</v>
      </c>
    </row>
    <row r="34" spans="1:4" x14ac:dyDescent="0.3">
      <c r="A34">
        <v>25354</v>
      </c>
      <c r="B34">
        <v>13</v>
      </c>
      <c r="C34">
        <v>0.04</v>
      </c>
      <c r="D34">
        <v>29.14</v>
      </c>
    </row>
    <row r="35" spans="1:4" x14ac:dyDescent="0.3">
      <c r="A35">
        <v>21017</v>
      </c>
      <c r="B35">
        <v>9</v>
      </c>
      <c r="C35">
        <v>0</v>
      </c>
      <c r="D35">
        <v>3.69</v>
      </c>
    </row>
    <row r="36" spans="1:4" x14ac:dyDescent="0.3">
      <c r="A36">
        <v>21019</v>
      </c>
      <c r="B36">
        <v>8</v>
      </c>
      <c r="C36">
        <v>0.02</v>
      </c>
      <c r="D36">
        <v>175.99</v>
      </c>
    </row>
    <row r="37" spans="1:4" x14ac:dyDescent="0.3">
      <c r="A37">
        <v>23274</v>
      </c>
      <c r="B37">
        <v>11</v>
      </c>
      <c r="C37">
        <v>0.05</v>
      </c>
      <c r="D37">
        <v>155.06</v>
      </c>
    </row>
    <row r="38" spans="1:4" x14ac:dyDescent="0.3">
      <c r="A38">
        <v>5272</v>
      </c>
      <c r="B38">
        <v>9</v>
      </c>
      <c r="C38">
        <v>0</v>
      </c>
      <c r="D38">
        <v>291.73</v>
      </c>
    </row>
    <row r="39" spans="1:4" x14ac:dyDescent="0.3">
      <c r="A39">
        <v>5273</v>
      </c>
      <c r="B39">
        <v>17</v>
      </c>
      <c r="C39">
        <v>7.0000000000000007E-2</v>
      </c>
      <c r="D39">
        <v>100.98</v>
      </c>
    </row>
    <row r="40" spans="1:4" x14ac:dyDescent="0.3">
      <c r="A40">
        <v>5274</v>
      </c>
      <c r="B40">
        <v>6</v>
      </c>
      <c r="C40">
        <v>0.05</v>
      </c>
      <c r="D40">
        <v>155.06</v>
      </c>
    </row>
    <row r="41" spans="1:4" x14ac:dyDescent="0.3">
      <c r="A41">
        <v>7786</v>
      </c>
      <c r="B41">
        <v>14</v>
      </c>
      <c r="C41">
        <v>0.09</v>
      </c>
      <c r="D41">
        <v>122.99</v>
      </c>
    </row>
    <row r="42" spans="1:4" x14ac:dyDescent="0.3">
      <c r="A42">
        <v>25786</v>
      </c>
      <c r="B42">
        <v>5</v>
      </c>
      <c r="C42">
        <v>0.09</v>
      </c>
      <c r="D42">
        <v>122.99</v>
      </c>
    </row>
    <row r="43" spans="1:4" x14ac:dyDescent="0.3">
      <c r="A43">
        <v>18281</v>
      </c>
      <c r="B43">
        <v>16</v>
      </c>
      <c r="C43">
        <v>0.04</v>
      </c>
      <c r="D43">
        <v>296.18</v>
      </c>
    </row>
    <row r="44" spans="1:4" x14ac:dyDescent="0.3">
      <c r="A44">
        <v>23639</v>
      </c>
      <c r="B44">
        <v>7</v>
      </c>
      <c r="C44">
        <v>0</v>
      </c>
      <c r="D44">
        <v>8.09</v>
      </c>
    </row>
    <row r="45" spans="1:4" x14ac:dyDescent="0.3">
      <c r="A45">
        <v>23880</v>
      </c>
      <c r="B45">
        <v>10</v>
      </c>
      <c r="C45">
        <v>0.08</v>
      </c>
      <c r="D45">
        <v>896.99</v>
      </c>
    </row>
    <row r="46" spans="1:4" x14ac:dyDescent="0.3">
      <c r="A46">
        <v>24663</v>
      </c>
      <c r="B46">
        <v>16</v>
      </c>
      <c r="C46">
        <v>0.05</v>
      </c>
      <c r="D46">
        <v>161.55000000000001</v>
      </c>
    </row>
    <row r="47" spans="1:4" x14ac:dyDescent="0.3">
      <c r="A47">
        <v>23841</v>
      </c>
      <c r="B47">
        <v>10</v>
      </c>
      <c r="C47">
        <v>0.09</v>
      </c>
      <c r="D47">
        <v>4.91</v>
      </c>
    </row>
    <row r="48" spans="1:4" x14ac:dyDescent="0.3">
      <c r="A48">
        <v>23842</v>
      </c>
      <c r="B48">
        <v>7</v>
      </c>
      <c r="C48">
        <v>0.01</v>
      </c>
      <c r="D48">
        <v>296.18</v>
      </c>
    </row>
    <row r="49" spans="1:4" x14ac:dyDescent="0.3">
      <c r="A49">
        <v>23071</v>
      </c>
      <c r="B49">
        <v>9</v>
      </c>
      <c r="C49">
        <v>7.0000000000000007E-2</v>
      </c>
      <c r="D49">
        <v>19.84</v>
      </c>
    </row>
    <row r="50" spans="1:4" x14ac:dyDescent="0.3">
      <c r="A50">
        <v>19877</v>
      </c>
      <c r="B50">
        <v>14</v>
      </c>
      <c r="C50">
        <v>0.05</v>
      </c>
      <c r="D50">
        <v>5.18</v>
      </c>
    </row>
    <row r="51" spans="1:4" x14ac:dyDescent="0.3">
      <c r="A51">
        <v>19611</v>
      </c>
      <c r="B51">
        <v>8</v>
      </c>
      <c r="C51">
        <v>0.06</v>
      </c>
      <c r="D51">
        <v>175.99</v>
      </c>
    </row>
    <row r="52" spans="1:4" x14ac:dyDescent="0.3">
      <c r="A52">
        <v>23069</v>
      </c>
      <c r="B52">
        <v>7</v>
      </c>
      <c r="C52">
        <v>7.0000000000000007E-2</v>
      </c>
      <c r="D52">
        <v>8.34</v>
      </c>
    </row>
    <row r="53" spans="1:4" x14ac:dyDescent="0.3">
      <c r="A53">
        <v>23070</v>
      </c>
      <c r="B53">
        <v>17</v>
      </c>
      <c r="C53">
        <v>0.09</v>
      </c>
      <c r="D53">
        <v>4.9800000000000004</v>
      </c>
    </row>
    <row r="54" spans="1:4" x14ac:dyDescent="0.3">
      <c r="A54">
        <v>23203</v>
      </c>
      <c r="B54">
        <v>6</v>
      </c>
      <c r="C54">
        <v>0.04</v>
      </c>
      <c r="D54">
        <v>12.98</v>
      </c>
    </row>
    <row r="55" spans="1:4" x14ac:dyDescent="0.3">
      <c r="A55">
        <v>6243</v>
      </c>
      <c r="B55">
        <v>13</v>
      </c>
      <c r="C55">
        <v>0.04</v>
      </c>
      <c r="D55">
        <v>160.97999999999999</v>
      </c>
    </row>
    <row r="56" spans="1:4" x14ac:dyDescent="0.3">
      <c r="A56">
        <v>6244</v>
      </c>
      <c r="B56">
        <v>7</v>
      </c>
      <c r="C56">
        <v>0.01</v>
      </c>
      <c r="D56">
        <v>17.98</v>
      </c>
    </row>
    <row r="57" spans="1:4" x14ac:dyDescent="0.3">
      <c r="A57">
        <v>24243</v>
      </c>
      <c r="B57">
        <v>7</v>
      </c>
      <c r="C57">
        <v>0.04</v>
      </c>
      <c r="D57">
        <v>160.97999999999999</v>
      </c>
    </row>
    <row r="58" spans="1:4" x14ac:dyDescent="0.3">
      <c r="A58">
        <v>24245</v>
      </c>
      <c r="B58">
        <v>20</v>
      </c>
      <c r="C58">
        <v>0.06</v>
      </c>
      <c r="D58">
        <v>115.99</v>
      </c>
    </row>
    <row r="59" spans="1:4" x14ac:dyDescent="0.3">
      <c r="A59">
        <v>18494</v>
      </c>
      <c r="B59">
        <v>10</v>
      </c>
      <c r="C59">
        <v>0.1</v>
      </c>
      <c r="D59">
        <v>19.98</v>
      </c>
    </row>
    <row r="60" spans="1:4" x14ac:dyDescent="0.3">
      <c r="A60">
        <v>6014</v>
      </c>
      <c r="B60">
        <v>6</v>
      </c>
      <c r="C60">
        <v>0.04</v>
      </c>
      <c r="D60">
        <v>300.98</v>
      </c>
    </row>
    <row r="61" spans="1:4" x14ac:dyDescent="0.3">
      <c r="A61">
        <v>494</v>
      </c>
      <c r="B61">
        <v>17</v>
      </c>
      <c r="C61">
        <v>0.1</v>
      </c>
      <c r="D61">
        <v>19.98</v>
      </c>
    </row>
    <row r="62" spans="1:4" x14ac:dyDescent="0.3">
      <c r="A62">
        <v>495</v>
      </c>
      <c r="B62">
        <v>20</v>
      </c>
      <c r="C62">
        <v>0.09</v>
      </c>
      <c r="D62">
        <v>2.88</v>
      </c>
    </row>
    <row r="63" spans="1:4" x14ac:dyDescent="0.3">
      <c r="A63">
        <v>24014</v>
      </c>
      <c r="B63">
        <v>20</v>
      </c>
      <c r="C63">
        <v>0.04</v>
      </c>
      <c r="D63">
        <v>300.98</v>
      </c>
    </row>
    <row r="64" spans="1:4" x14ac:dyDescent="0.3">
      <c r="A64">
        <v>18495</v>
      </c>
      <c r="B64">
        <v>15</v>
      </c>
      <c r="C64">
        <v>0.09</v>
      </c>
      <c r="D64">
        <v>2.88</v>
      </c>
    </row>
    <row r="65" spans="1:4" x14ac:dyDescent="0.3">
      <c r="A65">
        <v>19074</v>
      </c>
      <c r="B65">
        <v>16</v>
      </c>
      <c r="C65">
        <v>0.03</v>
      </c>
      <c r="D65">
        <v>4.26</v>
      </c>
    </row>
    <row r="66" spans="1:4" x14ac:dyDescent="0.3">
      <c r="A66">
        <v>19950</v>
      </c>
      <c r="B66">
        <v>14</v>
      </c>
      <c r="C66">
        <v>0.01</v>
      </c>
      <c r="D66">
        <v>4.91</v>
      </c>
    </row>
    <row r="67" spans="1:4" x14ac:dyDescent="0.3">
      <c r="A67">
        <v>19951</v>
      </c>
      <c r="B67">
        <v>10</v>
      </c>
      <c r="C67">
        <v>0.09</v>
      </c>
      <c r="D67">
        <v>4</v>
      </c>
    </row>
    <row r="68" spans="1:4" x14ac:dyDescent="0.3">
      <c r="A68">
        <v>26241</v>
      </c>
      <c r="B68">
        <v>19</v>
      </c>
      <c r="C68">
        <v>7.0000000000000007E-2</v>
      </c>
      <c r="D68">
        <v>2.12</v>
      </c>
    </row>
    <row r="69" spans="1:4" x14ac:dyDescent="0.3">
      <c r="A69">
        <v>1074</v>
      </c>
      <c r="B69">
        <v>19</v>
      </c>
      <c r="C69">
        <v>0.03</v>
      </c>
      <c r="D69">
        <v>4.26</v>
      </c>
    </row>
    <row r="70" spans="1:4" x14ac:dyDescent="0.3">
      <c r="A70">
        <v>1950</v>
      </c>
      <c r="B70">
        <v>6</v>
      </c>
      <c r="C70">
        <v>0.01</v>
      </c>
      <c r="D70">
        <v>4.91</v>
      </c>
    </row>
    <row r="71" spans="1:4" x14ac:dyDescent="0.3">
      <c r="A71">
        <v>1951</v>
      </c>
      <c r="B71">
        <v>10</v>
      </c>
      <c r="C71">
        <v>0.09</v>
      </c>
      <c r="D71">
        <v>4</v>
      </c>
    </row>
    <row r="72" spans="1:4" x14ac:dyDescent="0.3">
      <c r="A72">
        <v>8241</v>
      </c>
      <c r="B72">
        <v>12</v>
      </c>
      <c r="C72">
        <v>7.0000000000000007E-2</v>
      </c>
      <c r="D72">
        <v>2.12</v>
      </c>
    </row>
    <row r="73" spans="1:4" x14ac:dyDescent="0.3">
      <c r="A73">
        <v>20688</v>
      </c>
      <c r="B73">
        <v>14</v>
      </c>
      <c r="C73">
        <v>0.05</v>
      </c>
      <c r="D73">
        <v>6.3</v>
      </c>
    </row>
    <row r="74" spans="1:4" x14ac:dyDescent="0.3">
      <c r="A74">
        <v>20689</v>
      </c>
      <c r="B74">
        <v>20</v>
      </c>
      <c r="C74">
        <v>0.09</v>
      </c>
      <c r="D74">
        <v>205.99</v>
      </c>
    </row>
    <row r="75" spans="1:4" x14ac:dyDescent="0.3">
      <c r="A75">
        <v>19942</v>
      </c>
      <c r="B75">
        <v>18</v>
      </c>
      <c r="C75">
        <v>0.06</v>
      </c>
      <c r="D75">
        <v>8.57</v>
      </c>
    </row>
    <row r="76" spans="1:4" x14ac:dyDescent="0.3">
      <c r="A76">
        <v>24319</v>
      </c>
      <c r="B76">
        <v>19</v>
      </c>
      <c r="C76">
        <v>0.02</v>
      </c>
      <c r="D76">
        <v>1.74</v>
      </c>
    </row>
    <row r="77" spans="1:4" x14ac:dyDescent="0.3">
      <c r="A77">
        <v>18161</v>
      </c>
      <c r="B77">
        <v>6</v>
      </c>
      <c r="C77">
        <v>7.0000000000000007E-2</v>
      </c>
      <c r="D77">
        <v>15.74</v>
      </c>
    </row>
    <row r="78" spans="1:4" x14ac:dyDescent="0.3">
      <c r="A78">
        <v>25762</v>
      </c>
      <c r="B78">
        <v>6</v>
      </c>
      <c r="C78">
        <v>0.04</v>
      </c>
      <c r="D78">
        <v>18.97</v>
      </c>
    </row>
    <row r="79" spans="1:4" x14ac:dyDescent="0.3">
      <c r="A79">
        <v>25764</v>
      </c>
      <c r="B79">
        <v>16</v>
      </c>
      <c r="C79">
        <v>0.09</v>
      </c>
      <c r="D79">
        <v>10.98</v>
      </c>
    </row>
    <row r="80" spans="1:4" x14ac:dyDescent="0.3">
      <c r="A80">
        <v>24803</v>
      </c>
      <c r="B80">
        <v>5</v>
      </c>
      <c r="C80">
        <v>0.03</v>
      </c>
      <c r="D80">
        <v>22.84</v>
      </c>
    </row>
    <row r="81" spans="1:4" x14ac:dyDescent="0.3">
      <c r="A81">
        <v>24805</v>
      </c>
      <c r="B81">
        <v>16</v>
      </c>
      <c r="C81">
        <v>0.05</v>
      </c>
      <c r="D81">
        <v>10.98</v>
      </c>
    </row>
    <row r="82" spans="1:4" x14ac:dyDescent="0.3">
      <c r="A82">
        <v>24849</v>
      </c>
      <c r="B82">
        <v>16</v>
      </c>
      <c r="C82">
        <v>0.06</v>
      </c>
      <c r="D82">
        <v>7.04</v>
      </c>
    </row>
    <row r="83" spans="1:4" x14ac:dyDescent="0.3">
      <c r="A83">
        <v>25582</v>
      </c>
      <c r="B83">
        <v>5</v>
      </c>
      <c r="C83">
        <v>7.0000000000000007E-2</v>
      </c>
      <c r="D83">
        <v>154.13</v>
      </c>
    </row>
    <row r="84" spans="1:4" x14ac:dyDescent="0.3">
      <c r="A84">
        <v>23365</v>
      </c>
      <c r="B84">
        <v>8</v>
      </c>
      <c r="C84">
        <v>0.01</v>
      </c>
      <c r="D84">
        <v>45.98</v>
      </c>
    </row>
    <row r="85" spans="1:4" x14ac:dyDescent="0.3">
      <c r="A85">
        <v>22907</v>
      </c>
      <c r="B85">
        <v>8</v>
      </c>
      <c r="C85">
        <v>0.06</v>
      </c>
      <c r="D85">
        <v>180.98</v>
      </c>
    </row>
    <row r="86" spans="1:4" x14ac:dyDescent="0.3">
      <c r="A86">
        <v>19058</v>
      </c>
      <c r="B86">
        <v>20</v>
      </c>
      <c r="C86">
        <v>0.09</v>
      </c>
      <c r="D86">
        <v>32.979999999999997</v>
      </c>
    </row>
    <row r="87" spans="1:4" x14ac:dyDescent="0.3">
      <c r="A87">
        <v>20679</v>
      </c>
      <c r="B87">
        <v>7</v>
      </c>
      <c r="C87">
        <v>0.09</v>
      </c>
      <c r="D87">
        <v>5.98</v>
      </c>
    </row>
    <row r="88" spans="1:4" x14ac:dyDescent="0.3">
      <c r="A88">
        <v>21103</v>
      </c>
      <c r="B88">
        <v>13</v>
      </c>
      <c r="C88">
        <v>0.09</v>
      </c>
      <c r="D88">
        <v>2.88</v>
      </c>
    </row>
    <row r="89" spans="1:4" x14ac:dyDescent="0.3">
      <c r="A89">
        <v>22243</v>
      </c>
      <c r="B89">
        <v>14</v>
      </c>
      <c r="C89">
        <v>0.01</v>
      </c>
      <c r="D89">
        <v>79.52</v>
      </c>
    </row>
    <row r="90" spans="1:4" x14ac:dyDescent="0.3">
      <c r="A90">
        <v>21767</v>
      </c>
      <c r="B90">
        <v>5</v>
      </c>
      <c r="C90">
        <v>0.01</v>
      </c>
      <c r="D90">
        <v>65.989999999999995</v>
      </c>
    </row>
    <row r="91" spans="1:4" x14ac:dyDescent="0.3">
      <c r="A91">
        <v>22470</v>
      </c>
      <c r="B91">
        <v>18</v>
      </c>
      <c r="C91">
        <v>0.1</v>
      </c>
      <c r="D91">
        <v>39.979999999999997</v>
      </c>
    </row>
    <row r="92" spans="1:4" x14ac:dyDescent="0.3">
      <c r="A92">
        <v>22329</v>
      </c>
      <c r="B92">
        <v>10</v>
      </c>
      <c r="C92">
        <v>0.01</v>
      </c>
      <c r="D92">
        <v>95.99</v>
      </c>
    </row>
    <row r="93" spans="1:4" x14ac:dyDescent="0.3">
      <c r="A93">
        <v>20324</v>
      </c>
      <c r="B93">
        <v>18</v>
      </c>
      <c r="C93">
        <v>0.03</v>
      </c>
      <c r="D93">
        <v>10.89</v>
      </c>
    </row>
    <row r="94" spans="1:4" x14ac:dyDescent="0.3">
      <c r="A94">
        <v>26102</v>
      </c>
      <c r="B94">
        <v>15</v>
      </c>
      <c r="C94">
        <v>0.05</v>
      </c>
      <c r="D94">
        <v>100.98</v>
      </c>
    </row>
    <row r="95" spans="1:4" x14ac:dyDescent="0.3">
      <c r="A95">
        <v>26103</v>
      </c>
      <c r="B95">
        <v>6</v>
      </c>
      <c r="C95">
        <v>0.02</v>
      </c>
      <c r="D95">
        <v>4.9800000000000004</v>
      </c>
    </row>
    <row r="96" spans="1:4" x14ac:dyDescent="0.3">
      <c r="A96">
        <v>21040</v>
      </c>
      <c r="B96">
        <v>18</v>
      </c>
      <c r="C96">
        <v>0.08</v>
      </c>
      <c r="D96">
        <v>399.98</v>
      </c>
    </row>
    <row r="97" spans="1:4" x14ac:dyDescent="0.3">
      <c r="A97">
        <v>19315</v>
      </c>
      <c r="B97">
        <v>6</v>
      </c>
      <c r="C97">
        <v>0.08</v>
      </c>
      <c r="D97">
        <v>43.22</v>
      </c>
    </row>
    <row r="98" spans="1:4" x14ac:dyDescent="0.3">
      <c r="A98">
        <v>19316</v>
      </c>
      <c r="B98">
        <v>13</v>
      </c>
      <c r="C98">
        <v>0.05</v>
      </c>
      <c r="D98">
        <v>574.74</v>
      </c>
    </row>
    <row r="99" spans="1:4" x14ac:dyDescent="0.3">
      <c r="A99">
        <v>19317</v>
      </c>
      <c r="B99">
        <v>14</v>
      </c>
      <c r="C99">
        <v>0.04</v>
      </c>
      <c r="D99">
        <v>10.14</v>
      </c>
    </row>
    <row r="100" spans="1:4" x14ac:dyDescent="0.3">
      <c r="A100">
        <v>19314</v>
      </c>
      <c r="B100">
        <v>15</v>
      </c>
      <c r="C100">
        <v>0.05</v>
      </c>
      <c r="D100">
        <v>1.88</v>
      </c>
    </row>
    <row r="101" spans="1:4" x14ac:dyDescent="0.3">
      <c r="A101">
        <v>5361</v>
      </c>
      <c r="B101">
        <v>12</v>
      </c>
      <c r="C101">
        <v>0.02</v>
      </c>
      <c r="D101">
        <v>49.99</v>
      </c>
    </row>
    <row r="102" spans="1:4" x14ac:dyDescent="0.3">
      <c r="A102">
        <v>522</v>
      </c>
      <c r="B102">
        <v>11</v>
      </c>
      <c r="C102">
        <v>7.0000000000000007E-2</v>
      </c>
      <c r="D102">
        <v>1.68</v>
      </c>
    </row>
    <row r="103" spans="1:4" x14ac:dyDescent="0.3">
      <c r="A103">
        <v>23361</v>
      </c>
      <c r="B103">
        <v>15</v>
      </c>
      <c r="C103">
        <v>0.02</v>
      </c>
      <c r="D103">
        <v>49.99</v>
      </c>
    </row>
    <row r="104" spans="1:4" x14ac:dyDescent="0.3">
      <c r="A104">
        <v>18521</v>
      </c>
      <c r="B104">
        <v>11</v>
      </c>
      <c r="C104">
        <v>7.0000000000000007E-2</v>
      </c>
      <c r="D104">
        <v>10.06</v>
      </c>
    </row>
    <row r="105" spans="1:4" x14ac:dyDescent="0.3">
      <c r="A105">
        <v>18522</v>
      </c>
      <c r="B105">
        <v>9</v>
      </c>
      <c r="C105">
        <v>7.0000000000000007E-2</v>
      </c>
      <c r="D105">
        <v>1.68</v>
      </c>
    </row>
    <row r="106" spans="1:4" x14ac:dyDescent="0.3">
      <c r="A106">
        <v>18817</v>
      </c>
      <c r="B106">
        <v>20</v>
      </c>
      <c r="C106">
        <v>0.1</v>
      </c>
      <c r="D106">
        <v>58.1</v>
      </c>
    </row>
    <row r="107" spans="1:4" x14ac:dyDescent="0.3">
      <c r="A107">
        <v>18818</v>
      </c>
      <c r="B107">
        <v>7</v>
      </c>
      <c r="C107">
        <v>0.01</v>
      </c>
      <c r="D107">
        <v>80.48</v>
      </c>
    </row>
    <row r="108" spans="1:4" x14ac:dyDescent="0.3">
      <c r="A108">
        <v>20520</v>
      </c>
      <c r="B108">
        <v>15</v>
      </c>
      <c r="C108">
        <v>0.05</v>
      </c>
      <c r="D108">
        <v>3.8</v>
      </c>
    </row>
    <row r="109" spans="1:4" x14ac:dyDescent="0.3">
      <c r="A109">
        <v>20521</v>
      </c>
      <c r="B109">
        <v>7</v>
      </c>
      <c r="C109">
        <v>0.09</v>
      </c>
      <c r="D109">
        <v>30.73</v>
      </c>
    </row>
    <row r="110" spans="1:4" x14ac:dyDescent="0.3">
      <c r="A110">
        <v>20522</v>
      </c>
      <c r="B110">
        <v>15</v>
      </c>
      <c r="C110">
        <v>0</v>
      </c>
      <c r="D110">
        <v>125.99</v>
      </c>
    </row>
    <row r="111" spans="1:4" x14ac:dyDescent="0.3">
      <c r="A111">
        <v>19663</v>
      </c>
      <c r="B111">
        <v>18</v>
      </c>
      <c r="C111">
        <v>0</v>
      </c>
      <c r="D111">
        <v>213.45</v>
      </c>
    </row>
    <row r="112" spans="1:4" x14ac:dyDescent="0.3">
      <c r="A112">
        <v>20645</v>
      </c>
      <c r="B112">
        <v>19</v>
      </c>
      <c r="C112">
        <v>7.0000000000000007E-2</v>
      </c>
      <c r="D112">
        <v>6.54</v>
      </c>
    </row>
    <row r="113" spans="1:4" x14ac:dyDescent="0.3">
      <c r="A113">
        <v>24273</v>
      </c>
      <c r="B113">
        <v>7</v>
      </c>
      <c r="C113">
        <v>0.02</v>
      </c>
      <c r="D113">
        <v>6.48</v>
      </c>
    </row>
    <row r="114" spans="1:4" x14ac:dyDescent="0.3">
      <c r="A114">
        <v>20646</v>
      </c>
      <c r="B114">
        <v>11</v>
      </c>
      <c r="C114">
        <v>0.09</v>
      </c>
      <c r="D114">
        <v>3.29</v>
      </c>
    </row>
    <row r="115" spans="1:4" x14ac:dyDescent="0.3">
      <c r="A115">
        <v>25158</v>
      </c>
      <c r="B115">
        <v>9</v>
      </c>
      <c r="C115">
        <v>0</v>
      </c>
      <c r="D115">
        <v>161.55000000000001</v>
      </c>
    </row>
    <row r="116" spans="1:4" x14ac:dyDescent="0.3">
      <c r="A116">
        <v>7158</v>
      </c>
      <c r="B116">
        <v>15</v>
      </c>
      <c r="C116">
        <v>0</v>
      </c>
      <c r="D116">
        <v>161.55000000000001</v>
      </c>
    </row>
    <row r="117" spans="1:4" x14ac:dyDescent="0.3">
      <c r="A117">
        <v>22136</v>
      </c>
      <c r="B117">
        <v>6</v>
      </c>
      <c r="C117">
        <v>0.09</v>
      </c>
      <c r="D117">
        <v>12.28</v>
      </c>
    </row>
    <row r="118" spans="1:4" x14ac:dyDescent="0.3">
      <c r="A118">
        <v>18783</v>
      </c>
      <c r="B118">
        <v>8</v>
      </c>
      <c r="C118">
        <v>0.03</v>
      </c>
      <c r="D118">
        <v>7.37</v>
      </c>
    </row>
    <row r="119" spans="1:4" x14ac:dyDescent="0.3">
      <c r="A119">
        <v>21401</v>
      </c>
      <c r="B119">
        <v>20</v>
      </c>
      <c r="C119">
        <v>0.05</v>
      </c>
      <c r="D119">
        <v>1.86</v>
      </c>
    </row>
    <row r="120" spans="1:4" x14ac:dyDescent="0.3">
      <c r="A120">
        <v>23097</v>
      </c>
      <c r="B120">
        <v>14</v>
      </c>
      <c r="C120">
        <v>0.09</v>
      </c>
      <c r="D120">
        <v>5.4</v>
      </c>
    </row>
    <row r="121" spans="1:4" x14ac:dyDescent="0.3">
      <c r="A121">
        <v>23098</v>
      </c>
      <c r="B121">
        <v>11</v>
      </c>
      <c r="C121">
        <v>0.02</v>
      </c>
      <c r="D121">
        <v>20.28</v>
      </c>
    </row>
    <row r="122" spans="1:4" x14ac:dyDescent="0.3">
      <c r="A122">
        <v>23099</v>
      </c>
      <c r="B122">
        <v>5</v>
      </c>
      <c r="C122">
        <v>0</v>
      </c>
      <c r="D122">
        <v>11.55</v>
      </c>
    </row>
    <row r="123" spans="1:4" x14ac:dyDescent="0.3">
      <c r="A123">
        <v>23605</v>
      </c>
      <c r="B123">
        <v>17</v>
      </c>
      <c r="C123">
        <v>0.01</v>
      </c>
      <c r="D123">
        <v>10.06</v>
      </c>
    </row>
    <row r="124" spans="1:4" x14ac:dyDescent="0.3">
      <c r="A124">
        <v>23606</v>
      </c>
      <c r="B124">
        <v>5</v>
      </c>
      <c r="C124">
        <v>0</v>
      </c>
      <c r="D124">
        <v>65.989999999999995</v>
      </c>
    </row>
    <row r="125" spans="1:4" x14ac:dyDescent="0.3">
      <c r="A125">
        <v>23100</v>
      </c>
      <c r="B125">
        <v>18</v>
      </c>
      <c r="C125">
        <v>0.05</v>
      </c>
      <c r="D125">
        <v>2.08</v>
      </c>
    </row>
    <row r="126" spans="1:4" x14ac:dyDescent="0.3">
      <c r="A126">
        <v>26303</v>
      </c>
      <c r="B126">
        <v>12</v>
      </c>
      <c r="C126">
        <v>0.05</v>
      </c>
      <c r="D126">
        <v>119.99</v>
      </c>
    </row>
    <row r="127" spans="1:4" x14ac:dyDescent="0.3">
      <c r="A127">
        <v>21203</v>
      </c>
      <c r="B127">
        <v>8</v>
      </c>
      <c r="C127">
        <v>0.03</v>
      </c>
      <c r="D127">
        <v>60.89</v>
      </c>
    </row>
    <row r="128" spans="1:4" x14ac:dyDescent="0.3">
      <c r="A128">
        <v>25500</v>
      </c>
      <c r="B128">
        <v>8</v>
      </c>
      <c r="C128">
        <v>7.0000000000000007E-2</v>
      </c>
      <c r="D128">
        <v>5.81</v>
      </c>
    </row>
    <row r="129" spans="1:4" x14ac:dyDescent="0.3">
      <c r="A129">
        <v>25501</v>
      </c>
      <c r="B129">
        <v>13</v>
      </c>
      <c r="C129">
        <v>0.04</v>
      </c>
      <c r="D129">
        <v>9.65</v>
      </c>
    </row>
    <row r="130" spans="1:4" x14ac:dyDescent="0.3">
      <c r="A130">
        <v>23058</v>
      </c>
      <c r="B130">
        <v>12</v>
      </c>
      <c r="C130">
        <v>0.06</v>
      </c>
      <c r="D130">
        <v>279.81</v>
      </c>
    </row>
    <row r="131" spans="1:4" x14ac:dyDescent="0.3">
      <c r="A131">
        <v>25121</v>
      </c>
      <c r="B131">
        <v>16</v>
      </c>
      <c r="C131">
        <v>0.03</v>
      </c>
      <c r="D131">
        <v>28.53</v>
      </c>
    </row>
    <row r="132" spans="1:4" x14ac:dyDescent="0.3">
      <c r="A132">
        <v>25122</v>
      </c>
      <c r="B132">
        <v>15</v>
      </c>
      <c r="C132">
        <v>0.01</v>
      </c>
      <c r="D132">
        <v>15.28</v>
      </c>
    </row>
    <row r="133" spans="1:4" x14ac:dyDescent="0.3">
      <c r="A133">
        <v>22044</v>
      </c>
      <c r="B133">
        <v>7</v>
      </c>
      <c r="C133">
        <v>0.06</v>
      </c>
      <c r="D133">
        <v>3.34</v>
      </c>
    </row>
    <row r="134" spans="1:4" x14ac:dyDescent="0.3">
      <c r="A134">
        <v>18885</v>
      </c>
      <c r="B134">
        <v>9</v>
      </c>
      <c r="C134">
        <v>0</v>
      </c>
      <c r="D134">
        <v>442.14</v>
      </c>
    </row>
    <row r="135" spans="1:4" x14ac:dyDescent="0.3">
      <c r="A135">
        <v>24327</v>
      </c>
      <c r="B135">
        <v>18</v>
      </c>
      <c r="C135">
        <v>0.1</v>
      </c>
      <c r="D135">
        <v>19.98</v>
      </c>
    </row>
    <row r="136" spans="1:4" x14ac:dyDescent="0.3">
      <c r="A136">
        <v>24328</v>
      </c>
      <c r="B136">
        <v>20</v>
      </c>
      <c r="C136">
        <v>0.06</v>
      </c>
      <c r="D136">
        <v>259.70999999999998</v>
      </c>
    </row>
    <row r="137" spans="1:4" x14ac:dyDescent="0.3">
      <c r="A137">
        <v>25264</v>
      </c>
      <c r="B137">
        <v>14</v>
      </c>
      <c r="C137">
        <v>0.01</v>
      </c>
      <c r="D137">
        <v>5.94</v>
      </c>
    </row>
    <row r="138" spans="1:4" x14ac:dyDescent="0.3">
      <c r="A138">
        <v>25265</v>
      </c>
      <c r="B138">
        <v>9</v>
      </c>
      <c r="C138">
        <v>0.02</v>
      </c>
      <c r="D138">
        <v>125.99</v>
      </c>
    </row>
    <row r="139" spans="1:4" x14ac:dyDescent="0.3">
      <c r="A139">
        <v>18849</v>
      </c>
      <c r="B139">
        <v>16</v>
      </c>
      <c r="C139">
        <v>0.02</v>
      </c>
      <c r="D139">
        <v>146.05000000000001</v>
      </c>
    </row>
    <row r="140" spans="1:4" x14ac:dyDescent="0.3">
      <c r="A140">
        <v>18850</v>
      </c>
      <c r="B140">
        <v>12</v>
      </c>
      <c r="C140">
        <v>0.06</v>
      </c>
      <c r="D140">
        <v>65.989999999999995</v>
      </c>
    </row>
    <row r="141" spans="1:4" x14ac:dyDescent="0.3">
      <c r="A141">
        <v>18842</v>
      </c>
      <c r="B141">
        <v>9</v>
      </c>
      <c r="C141">
        <v>0.09</v>
      </c>
      <c r="D141">
        <v>2.88</v>
      </c>
    </row>
    <row r="142" spans="1:4" x14ac:dyDescent="0.3">
      <c r="A142">
        <v>18773</v>
      </c>
      <c r="B142">
        <v>15</v>
      </c>
      <c r="C142">
        <v>0.02</v>
      </c>
      <c r="D142">
        <v>2.58</v>
      </c>
    </row>
    <row r="143" spans="1:4" x14ac:dyDescent="0.3">
      <c r="A143">
        <v>18774</v>
      </c>
      <c r="B143">
        <v>13</v>
      </c>
      <c r="C143">
        <v>0.02</v>
      </c>
      <c r="D143">
        <v>65.989999999999995</v>
      </c>
    </row>
    <row r="144" spans="1:4" x14ac:dyDescent="0.3">
      <c r="A144">
        <v>18801</v>
      </c>
      <c r="B144">
        <v>15</v>
      </c>
      <c r="C144">
        <v>0.1</v>
      </c>
      <c r="D144">
        <v>280.98</v>
      </c>
    </row>
    <row r="145" spans="1:4" x14ac:dyDescent="0.3">
      <c r="A145">
        <v>20577</v>
      </c>
      <c r="B145">
        <v>7</v>
      </c>
      <c r="C145">
        <v>0.03</v>
      </c>
      <c r="D145">
        <v>8.34</v>
      </c>
    </row>
    <row r="146" spans="1:4" x14ac:dyDescent="0.3">
      <c r="A146">
        <v>24498</v>
      </c>
      <c r="B146">
        <v>15</v>
      </c>
      <c r="C146">
        <v>0.05</v>
      </c>
      <c r="D146">
        <v>17.48</v>
      </c>
    </row>
    <row r="147" spans="1:4" x14ac:dyDescent="0.3">
      <c r="A147">
        <v>18011</v>
      </c>
      <c r="B147">
        <v>12</v>
      </c>
      <c r="C147">
        <v>0.09</v>
      </c>
      <c r="D147">
        <v>2.88</v>
      </c>
    </row>
    <row r="148" spans="1:4" x14ac:dyDescent="0.3">
      <c r="A148">
        <v>22370</v>
      </c>
      <c r="B148">
        <v>7</v>
      </c>
      <c r="C148">
        <v>0.05</v>
      </c>
      <c r="D148">
        <v>31.76</v>
      </c>
    </row>
    <row r="149" spans="1:4" x14ac:dyDescent="0.3">
      <c r="A149">
        <v>20858</v>
      </c>
      <c r="B149">
        <v>11</v>
      </c>
      <c r="C149">
        <v>0</v>
      </c>
      <c r="D149">
        <v>73.98</v>
      </c>
    </row>
    <row r="150" spans="1:4" x14ac:dyDescent="0.3">
      <c r="A150">
        <v>19823</v>
      </c>
      <c r="B150">
        <v>17</v>
      </c>
      <c r="C150">
        <v>0.08</v>
      </c>
      <c r="D150">
        <v>6.48</v>
      </c>
    </row>
    <row r="151" spans="1:4" x14ac:dyDescent="0.3">
      <c r="A151">
        <v>19824</v>
      </c>
      <c r="B151">
        <v>17</v>
      </c>
      <c r="C151">
        <v>0.01</v>
      </c>
      <c r="D151">
        <v>20.34</v>
      </c>
    </row>
    <row r="152" spans="1:4" x14ac:dyDescent="0.3">
      <c r="A152">
        <v>18770</v>
      </c>
      <c r="B152">
        <v>19</v>
      </c>
      <c r="C152">
        <v>0.02</v>
      </c>
      <c r="D152">
        <v>5.58</v>
      </c>
    </row>
    <row r="153" spans="1:4" x14ac:dyDescent="0.3">
      <c r="A153">
        <v>18771</v>
      </c>
      <c r="B153">
        <v>14</v>
      </c>
      <c r="C153">
        <v>0.03</v>
      </c>
      <c r="D153">
        <v>40.89</v>
      </c>
    </row>
    <row r="154" spans="1:4" x14ac:dyDescent="0.3">
      <c r="A154">
        <v>23059</v>
      </c>
      <c r="B154">
        <v>7</v>
      </c>
      <c r="C154">
        <v>0.09</v>
      </c>
      <c r="D154">
        <v>35.94</v>
      </c>
    </row>
    <row r="155" spans="1:4" x14ac:dyDescent="0.3">
      <c r="A155">
        <v>23060</v>
      </c>
      <c r="B155">
        <v>16</v>
      </c>
      <c r="C155">
        <v>0</v>
      </c>
      <c r="D155">
        <v>170.98</v>
      </c>
    </row>
    <row r="156" spans="1:4" x14ac:dyDescent="0.3">
      <c r="A156">
        <v>23061</v>
      </c>
      <c r="B156">
        <v>5</v>
      </c>
      <c r="C156">
        <v>0.09</v>
      </c>
      <c r="D156">
        <v>4.9800000000000004</v>
      </c>
    </row>
    <row r="157" spans="1:4" x14ac:dyDescent="0.3">
      <c r="A157">
        <v>19515</v>
      </c>
      <c r="B157">
        <v>16</v>
      </c>
      <c r="C157">
        <v>0.1</v>
      </c>
      <c r="D157">
        <v>80.97</v>
      </c>
    </row>
    <row r="158" spans="1:4" x14ac:dyDescent="0.3">
      <c r="A158">
        <v>770</v>
      </c>
      <c r="B158">
        <v>9</v>
      </c>
      <c r="C158">
        <v>0.02</v>
      </c>
      <c r="D158">
        <v>5.58</v>
      </c>
    </row>
    <row r="159" spans="1:4" x14ac:dyDescent="0.3">
      <c r="A159">
        <v>771</v>
      </c>
      <c r="B159">
        <v>9</v>
      </c>
      <c r="C159">
        <v>0.03</v>
      </c>
      <c r="D159">
        <v>40.89</v>
      </c>
    </row>
    <row r="160" spans="1:4" x14ac:dyDescent="0.3">
      <c r="A160">
        <v>5059</v>
      </c>
      <c r="B160">
        <v>7</v>
      </c>
      <c r="C160">
        <v>0.09</v>
      </c>
      <c r="D160">
        <v>35.94</v>
      </c>
    </row>
    <row r="161" spans="1:4" x14ac:dyDescent="0.3">
      <c r="A161">
        <v>5061</v>
      </c>
      <c r="B161">
        <v>18</v>
      </c>
      <c r="C161">
        <v>0.09</v>
      </c>
      <c r="D161">
        <v>4.9800000000000004</v>
      </c>
    </row>
    <row r="162" spans="1:4" x14ac:dyDescent="0.3">
      <c r="A162">
        <v>22180</v>
      </c>
      <c r="B162">
        <v>8</v>
      </c>
      <c r="C162">
        <v>0.09</v>
      </c>
      <c r="D162">
        <v>15.28</v>
      </c>
    </row>
    <row r="163" spans="1:4" x14ac:dyDescent="0.3">
      <c r="A163">
        <v>23504</v>
      </c>
      <c r="B163">
        <v>14</v>
      </c>
      <c r="C163">
        <v>0.04</v>
      </c>
      <c r="D163">
        <v>1.98</v>
      </c>
    </row>
    <row r="164" spans="1:4" x14ac:dyDescent="0.3">
      <c r="A164">
        <v>23503</v>
      </c>
      <c r="B164">
        <v>7</v>
      </c>
      <c r="C164">
        <v>0.03</v>
      </c>
      <c r="D164">
        <v>55.99</v>
      </c>
    </row>
    <row r="165" spans="1:4" x14ac:dyDescent="0.3">
      <c r="A165">
        <v>24512</v>
      </c>
      <c r="B165">
        <v>7</v>
      </c>
      <c r="C165">
        <v>0.1</v>
      </c>
      <c r="D165">
        <v>1.68</v>
      </c>
    </row>
    <row r="166" spans="1:4" x14ac:dyDescent="0.3">
      <c r="A166">
        <v>19168</v>
      </c>
      <c r="B166">
        <v>5</v>
      </c>
      <c r="C166">
        <v>0</v>
      </c>
      <c r="D166">
        <v>4.13</v>
      </c>
    </row>
    <row r="167" spans="1:4" x14ac:dyDescent="0.3">
      <c r="A167">
        <v>19169</v>
      </c>
      <c r="B167">
        <v>20</v>
      </c>
      <c r="C167">
        <v>0.1</v>
      </c>
      <c r="D167">
        <v>130.97999999999999</v>
      </c>
    </row>
    <row r="168" spans="1:4" x14ac:dyDescent="0.3">
      <c r="A168">
        <v>25624</v>
      </c>
      <c r="B168">
        <v>19</v>
      </c>
      <c r="C168">
        <v>0.09</v>
      </c>
      <c r="D168">
        <v>28.48</v>
      </c>
    </row>
    <row r="169" spans="1:4" x14ac:dyDescent="0.3">
      <c r="A169">
        <v>25625</v>
      </c>
      <c r="B169">
        <v>13</v>
      </c>
      <c r="C169">
        <v>0.08</v>
      </c>
      <c r="D169">
        <v>65.989999999999995</v>
      </c>
    </row>
    <row r="170" spans="1:4" x14ac:dyDescent="0.3">
      <c r="A170">
        <v>21223</v>
      </c>
      <c r="B170">
        <v>7</v>
      </c>
      <c r="C170">
        <v>0.04</v>
      </c>
      <c r="D170">
        <v>4.9800000000000004</v>
      </c>
    </row>
    <row r="171" spans="1:4" x14ac:dyDescent="0.3">
      <c r="A171">
        <v>23302</v>
      </c>
      <c r="B171">
        <v>19</v>
      </c>
      <c r="C171">
        <v>0.01</v>
      </c>
      <c r="D171">
        <v>8.33</v>
      </c>
    </row>
    <row r="172" spans="1:4" x14ac:dyDescent="0.3">
      <c r="A172">
        <v>23303</v>
      </c>
      <c r="B172">
        <v>19</v>
      </c>
      <c r="C172">
        <v>0.04</v>
      </c>
      <c r="D172">
        <v>85.99</v>
      </c>
    </row>
    <row r="173" spans="1:4" x14ac:dyDescent="0.3">
      <c r="A173">
        <v>5302</v>
      </c>
      <c r="B173">
        <v>15</v>
      </c>
      <c r="C173">
        <v>0.01</v>
      </c>
      <c r="D173">
        <v>8.33</v>
      </c>
    </row>
    <row r="174" spans="1:4" x14ac:dyDescent="0.3">
      <c r="A174">
        <v>18853</v>
      </c>
      <c r="B174">
        <v>10</v>
      </c>
      <c r="C174">
        <v>0.04</v>
      </c>
      <c r="D174">
        <v>1637.53</v>
      </c>
    </row>
    <row r="175" spans="1:4" x14ac:dyDescent="0.3">
      <c r="A175">
        <v>18852</v>
      </c>
      <c r="B175">
        <v>11</v>
      </c>
      <c r="C175">
        <v>0.01</v>
      </c>
      <c r="D175">
        <v>19.98</v>
      </c>
    </row>
    <row r="176" spans="1:4" x14ac:dyDescent="0.3">
      <c r="A176">
        <v>18032</v>
      </c>
      <c r="B176">
        <v>6</v>
      </c>
      <c r="C176">
        <v>0.09</v>
      </c>
      <c r="D176">
        <v>7.38</v>
      </c>
    </row>
    <row r="177" spans="1:4" x14ac:dyDescent="0.3">
      <c r="A177">
        <v>18033</v>
      </c>
      <c r="B177">
        <v>12</v>
      </c>
      <c r="C177">
        <v>0.04</v>
      </c>
      <c r="D177">
        <v>5.98</v>
      </c>
    </row>
    <row r="178" spans="1:4" x14ac:dyDescent="0.3">
      <c r="A178">
        <v>18034</v>
      </c>
      <c r="B178">
        <v>9</v>
      </c>
      <c r="C178">
        <v>0.04</v>
      </c>
      <c r="D178">
        <v>15.42</v>
      </c>
    </row>
    <row r="179" spans="1:4" x14ac:dyDescent="0.3">
      <c r="A179">
        <v>20641</v>
      </c>
      <c r="B179">
        <v>17</v>
      </c>
      <c r="C179">
        <v>0.04</v>
      </c>
      <c r="D179">
        <v>8.33</v>
      </c>
    </row>
    <row r="180" spans="1:4" x14ac:dyDescent="0.3">
      <c r="A180">
        <v>25111</v>
      </c>
      <c r="B180">
        <v>9</v>
      </c>
      <c r="C180">
        <v>0.06</v>
      </c>
      <c r="D180">
        <v>7.99</v>
      </c>
    </row>
    <row r="181" spans="1:4" x14ac:dyDescent="0.3">
      <c r="A181">
        <v>19159</v>
      </c>
      <c r="B181">
        <v>8</v>
      </c>
      <c r="C181">
        <v>0.06</v>
      </c>
      <c r="D181">
        <v>296.18</v>
      </c>
    </row>
    <row r="182" spans="1:4" x14ac:dyDescent="0.3">
      <c r="A182">
        <v>19158</v>
      </c>
      <c r="B182">
        <v>9</v>
      </c>
      <c r="C182">
        <v>0.01</v>
      </c>
      <c r="D182">
        <v>29.1</v>
      </c>
    </row>
    <row r="183" spans="1:4" x14ac:dyDescent="0.3">
      <c r="A183">
        <v>18261</v>
      </c>
      <c r="B183">
        <v>5</v>
      </c>
      <c r="C183">
        <v>0.06</v>
      </c>
      <c r="D183">
        <v>276.2</v>
      </c>
    </row>
    <row r="184" spans="1:4" x14ac:dyDescent="0.3">
      <c r="A184">
        <v>18262</v>
      </c>
      <c r="B184">
        <v>7</v>
      </c>
      <c r="C184">
        <v>0.09</v>
      </c>
      <c r="D184">
        <v>6.28</v>
      </c>
    </row>
    <row r="185" spans="1:4" x14ac:dyDescent="0.3">
      <c r="A185">
        <v>23481</v>
      </c>
      <c r="B185">
        <v>17</v>
      </c>
      <c r="C185">
        <v>0.08</v>
      </c>
      <c r="D185">
        <v>7.77</v>
      </c>
    </row>
    <row r="186" spans="1:4" x14ac:dyDescent="0.3">
      <c r="A186">
        <v>23482</v>
      </c>
      <c r="B186">
        <v>13</v>
      </c>
      <c r="C186">
        <v>7.0000000000000007E-2</v>
      </c>
      <c r="D186">
        <v>7.59</v>
      </c>
    </row>
    <row r="187" spans="1:4" x14ac:dyDescent="0.3">
      <c r="A187">
        <v>480</v>
      </c>
      <c r="B187">
        <v>14</v>
      </c>
      <c r="C187">
        <v>0.01</v>
      </c>
      <c r="D187">
        <v>3.26</v>
      </c>
    </row>
    <row r="188" spans="1:4" x14ac:dyDescent="0.3">
      <c r="A188">
        <v>22784</v>
      </c>
      <c r="B188">
        <v>7</v>
      </c>
      <c r="C188">
        <v>0.03</v>
      </c>
      <c r="D188">
        <v>15.23</v>
      </c>
    </row>
    <row r="189" spans="1:4" x14ac:dyDescent="0.3">
      <c r="A189">
        <v>18480</v>
      </c>
      <c r="B189">
        <v>9</v>
      </c>
      <c r="C189">
        <v>0.01</v>
      </c>
      <c r="D189">
        <v>3.26</v>
      </c>
    </row>
    <row r="190" spans="1:4" x14ac:dyDescent="0.3">
      <c r="A190">
        <v>2408</v>
      </c>
      <c r="B190">
        <v>16</v>
      </c>
      <c r="C190">
        <v>0</v>
      </c>
      <c r="D190">
        <v>8.34</v>
      </c>
    </row>
    <row r="191" spans="1:4" x14ac:dyDescent="0.3">
      <c r="A191">
        <v>1595</v>
      </c>
      <c r="B191">
        <v>20</v>
      </c>
      <c r="C191">
        <v>0.04</v>
      </c>
      <c r="D191">
        <v>99.23</v>
      </c>
    </row>
    <row r="192" spans="1:4" x14ac:dyDescent="0.3">
      <c r="A192">
        <v>20408</v>
      </c>
      <c r="B192">
        <v>14</v>
      </c>
      <c r="C192">
        <v>0</v>
      </c>
      <c r="D192">
        <v>8.34</v>
      </c>
    </row>
    <row r="193" spans="1:4" x14ac:dyDescent="0.3">
      <c r="A193">
        <v>19595</v>
      </c>
      <c r="B193">
        <v>12</v>
      </c>
      <c r="C193">
        <v>0.04</v>
      </c>
      <c r="D193">
        <v>99.23</v>
      </c>
    </row>
    <row r="194" spans="1:4" x14ac:dyDescent="0.3">
      <c r="A194">
        <v>19107</v>
      </c>
      <c r="B194">
        <v>17</v>
      </c>
      <c r="C194">
        <v>0.08</v>
      </c>
      <c r="D194">
        <v>4.8899999999999997</v>
      </c>
    </row>
    <row r="195" spans="1:4" x14ac:dyDescent="0.3">
      <c r="A195">
        <v>19108</v>
      </c>
      <c r="B195">
        <v>19</v>
      </c>
      <c r="C195">
        <v>7.0000000000000007E-2</v>
      </c>
      <c r="D195">
        <v>6.68</v>
      </c>
    </row>
    <row r="196" spans="1:4" x14ac:dyDescent="0.3">
      <c r="A196">
        <v>20760</v>
      </c>
      <c r="B196">
        <v>13</v>
      </c>
      <c r="C196">
        <v>7.0000000000000007E-2</v>
      </c>
      <c r="D196">
        <v>124.49</v>
      </c>
    </row>
    <row r="197" spans="1:4" x14ac:dyDescent="0.3">
      <c r="A197">
        <v>24627</v>
      </c>
      <c r="B197">
        <v>20</v>
      </c>
      <c r="C197">
        <v>0.04</v>
      </c>
      <c r="D197">
        <v>125.99</v>
      </c>
    </row>
    <row r="198" spans="1:4" x14ac:dyDescent="0.3">
      <c r="A198">
        <v>18278</v>
      </c>
      <c r="B198">
        <v>7</v>
      </c>
      <c r="C198">
        <v>0.05</v>
      </c>
      <c r="D198">
        <v>328.14</v>
      </c>
    </row>
    <row r="199" spans="1:4" x14ac:dyDescent="0.3">
      <c r="A199">
        <v>24794</v>
      </c>
      <c r="B199">
        <v>16</v>
      </c>
      <c r="C199">
        <v>0.09</v>
      </c>
      <c r="D199">
        <v>19.23</v>
      </c>
    </row>
    <row r="200" spans="1:4" x14ac:dyDescent="0.3">
      <c r="A200">
        <v>20401</v>
      </c>
      <c r="B200">
        <v>19</v>
      </c>
      <c r="C200">
        <v>0.02</v>
      </c>
      <c r="D200">
        <v>20.99</v>
      </c>
    </row>
    <row r="201" spans="1:4" x14ac:dyDescent="0.3">
      <c r="A201">
        <v>20400</v>
      </c>
      <c r="B201">
        <v>10</v>
      </c>
      <c r="C201">
        <v>0.05</v>
      </c>
      <c r="D201">
        <v>5.4</v>
      </c>
    </row>
    <row r="202" spans="1:4" x14ac:dyDescent="0.3">
      <c r="A202">
        <v>3392</v>
      </c>
      <c r="B202">
        <v>8</v>
      </c>
      <c r="C202">
        <v>0.02</v>
      </c>
      <c r="D202">
        <v>200.98</v>
      </c>
    </row>
    <row r="203" spans="1:4" x14ac:dyDescent="0.3">
      <c r="A203">
        <v>3393</v>
      </c>
      <c r="B203">
        <v>16</v>
      </c>
      <c r="C203">
        <v>0.02</v>
      </c>
      <c r="D203">
        <v>4.28</v>
      </c>
    </row>
    <row r="204" spans="1:4" x14ac:dyDescent="0.3">
      <c r="A204">
        <v>3394</v>
      </c>
      <c r="B204">
        <v>20</v>
      </c>
      <c r="C204">
        <v>0.04</v>
      </c>
      <c r="D204">
        <v>85.99</v>
      </c>
    </row>
    <row r="205" spans="1:4" x14ac:dyDescent="0.3">
      <c r="A205">
        <v>21392</v>
      </c>
      <c r="B205">
        <v>15</v>
      </c>
      <c r="C205">
        <v>0.02</v>
      </c>
      <c r="D205">
        <v>200.98</v>
      </c>
    </row>
    <row r="206" spans="1:4" x14ac:dyDescent="0.3">
      <c r="A206">
        <v>21393</v>
      </c>
      <c r="B206">
        <v>9</v>
      </c>
      <c r="C206">
        <v>0.02</v>
      </c>
      <c r="D206">
        <v>4.28</v>
      </c>
    </row>
    <row r="207" spans="1:4" x14ac:dyDescent="0.3">
      <c r="A207">
        <v>19073</v>
      </c>
      <c r="B207">
        <v>17</v>
      </c>
      <c r="C207">
        <v>0.03</v>
      </c>
      <c r="D207">
        <v>25.98</v>
      </c>
    </row>
    <row r="208" spans="1:4" x14ac:dyDescent="0.3">
      <c r="A208">
        <v>22401</v>
      </c>
      <c r="B208">
        <v>16</v>
      </c>
      <c r="C208">
        <v>7.0000000000000007E-2</v>
      </c>
      <c r="D208">
        <v>415.88</v>
      </c>
    </row>
    <row r="209" spans="1:4" x14ac:dyDescent="0.3">
      <c r="A209">
        <v>21281</v>
      </c>
      <c r="B209">
        <v>9</v>
      </c>
      <c r="C209">
        <v>0.06</v>
      </c>
      <c r="D209">
        <v>5.34</v>
      </c>
    </row>
    <row r="210" spans="1:4" x14ac:dyDescent="0.3">
      <c r="A210">
        <v>21282</v>
      </c>
      <c r="B210">
        <v>12</v>
      </c>
      <c r="C210">
        <v>7.0000000000000007E-2</v>
      </c>
      <c r="D210">
        <v>65.989999999999995</v>
      </c>
    </row>
    <row r="211" spans="1:4" x14ac:dyDescent="0.3">
      <c r="A211">
        <v>20919</v>
      </c>
      <c r="B211">
        <v>19</v>
      </c>
      <c r="C211">
        <v>0.1</v>
      </c>
      <c r="D211">
        <v>8.8800000000000008</v>
      </c>
    </row>
    <row r="212" spans="1:4" x14ac:dyDescent="0.3">
      <c r="A212">
        <v>22223</v>
      </c>
      <c r="B212">
        <v>18</v>
      </c>
      <c r="C212">
        <v>0.03</v>
      </c>
      <c r="D212">
        <v>5.28</v>
      </c>
    </row>
    <row r="213" spans="1:4" x14ac:dyDescent="0.3">
      <c r="A213">
        <v>22224</v>
      </c>
      <c r="B213">
        <v>5</v>
      </c>
      <c r="C213">
        <v>0.01</v>
      </c>
      <c r="D213">
        <v>110.99</v>
      </c>
    </row>
    <row r="214" spans="1:4" x14ac:dyDescent="0.3">
      <c r="A214">
        <v>23853</v>
      </c>
      <c r="B214">
        <v>16</v>
      </c>
      <c r="C214">
        <v>0.03</v>
      </c>
      <c r="D214">
        <v>160.97999999999999</v>
      </c>
    </row>
    <row r="215" spans="1:4" x14ac:dyDescent="0.3">
      <c r="A215">
        <v>25449</v>
      </c>
      <c r="B215">
        <v>10</v>
      </c>
      <c r="C215">
        <v>0.02</v>
      </c>
      <c r="D215">
        <v>34.979999999999997</v>
      </c>
    </row>
    <row r="216" spans="1:4" x14ac:dyDescent="0.3">
      <c r="A216">
        <v>25450</v>
      </c>
      <c r="B216">
        <v>20</v>
      </c>
      <c r="C216">
        <v>0.01</v>
      </c>
      <c r="D216">
        <v>19.989999999999998</v>
      </c>
    </row>
    <row r="217" spans="1:4" x14ac:dyDescent="0.3">
      <c r="A217">
        <v>22598</v>
      </c>
      <c r="B217">
        <v>17</v>
      </c>
      <c r="C217">
        <v>7.0000000000000007E-2</v>
      </c>
      <c r="D217">
        <v>9.7100000000000009</v>
      </c>
    </row>
    <row r="218" spans="1:4" x14ac:dyDescent="0.3">
      <c r="A218">
        <v>24638</v>
      </c>
      <c r="B218">
        <v>10</v>
      </c>
      <c r="C218">
        <v>0.04</v>
      </c>
      <c r="D218">
        <v>15.98</v>
      </c>
    </row>
    <row r="219" spans="1:4" x14ac:dyDescent="0.3">
      <c r="A219">
        <v>24639</v>
      </c>
      <c r="B219">
        <v>10</v>
      </c>
      <c r="C219">
        <v>0.06</v>
      </c>
      <c r="D219">
        <v>22.84</v>
      </c>
    </row>
    <row r="220" spans="1:4" x14ac:dyDescent="0.3">
      <c r="A220">
        <v>20693</v>
      </c>
      <c r="B220">
        <v>9</v>
      </c>
      <c r="C220">
        <v>0.1</v>
      </c>
      <c r="D220">
        <v>154.13</v>
      </c>
    </row>
    <row r="221" spans="1:4" x14ac:dyDescent="0.3">
      <c r="A221">
        <v>24471</v>
      </c>
      <c r="B221">
        <v>11</v>
      </c>
      <c r="C221">
        <v>0.05</v>
      </c>
      <c r="D221">
        <v>63.94</v>
      </c>
    </row>
    <row r="222" spans="1:4" x14ac:dyDescent="0.3">
      <c r="A222">
        <v>21570</v>
      </c>
      <c r="B222">
        <v>20</v>
      </c>
      <c r="C222">
        <v>0.03</v>
      </c>
      <c r="D222">
        <v>4.9800000000000004</v>
      </c>
    </row>
    <row r="223" spans="1:4" x14ac:dyDescent="0.3">
      <c r="A223">
        <v>19104</v>
      </c>
      <c r="B223">
        <v>8</v>
      </c>
      <c r="C223">
        <v>7.0000000000000007E-2</v>
      </c>
      <c r="D223">
        <v>29.17</v>
      </c>
    </row>
    <row r="224" spans="1:4" x14ac:dyDescent="0.3">
      <c r="A224">
        <v>18428</v>
      </c>
      <c r="B224">
        <v>17</v>
      </c>
      <c r="C224">
        <v>0.05</v>
      </c>
      <c r="D224">
        <v>178.47</v>
      </c>
    </row>
    <row r="225" spans="1:4" x14ac:dyDescent="0.3">
      <c r="A225">
        <v>21739</v>
      </c>
      <c r="B225">
        <v>16</v>
      </c>
      <c r="C225">
        <v>0.09</v>
      </c>
      <c r="D225">
        <v>999.99</v>
      </c>
    </row>
    <row r="226" spans="1:4" x14ac:dyDescent="0.3">
      <c r="A226">
        <v>22355</v>
      </c>
      <c r="B226">
        <v>7</v>
      </c>
      <c r="C226">
        <v>0.02</v>
      </c>
      <c r="D226">
        <v>15.28</v>
      </c>
    </row>
    <row r="227" spans="1:4" x14ac:dyDescent="0.3">
      <c r="A227">
        <v>22356</v>
      </c>
      <c r="B227">
        <v>5</v>
      </c>
      <c r="C227">
        <v>0</v>
      </c>
      <c r="D227">
        <v>85.99</v>
      </c>
    </row>
    <row r="228" spans="1:4" x14ac:dyDescent="0.3">
      <c r="A228">
        <v>25351</v>
      </c>
      <c r="B228">
        <v>20</v>
      </c>
      <c r="C228">
        <v>0.05</v>
      </c>
      <c r="D228">
        <v>10.98</v>
      </c>
    </row>
    <row r="229" spans="1:4" x14ac:dyDescent="0.3">
      <c r="A229">
        <v>19988</v>
      </c>
      <c r="B229">
        <v>12</v>
      </c>
      <c r="C229">
        <v>0.05</v>
      </c>
      <c r="D229">
        <v>125.99</v>
      </c>
    </row>
    <row r="230" spans="1:4" x14ac:dyDescent="0.3">
      <c r="A230">
        <v>25813</v>
      </c>
      <c r="B230">
        <v>15</v>
      </c>
      <c r="C230">
        <v>0</v>
      </c>
      <c r="D230">
        <v>7.59</v>
      </c>
    </row>
    <row r="231" spans="1:4" x14ac:dyDescent="0.3">
      <c r="A231">
        <v>23153</v>
      </c>
      <c r="B231">
        <v>19</v>
      </c>
      <c r="C231">
        <v>0.03</v>
      </c>
      <c r="D231">
        <v>48.04</v>
      </c>
    </row>
    <row r="232" spans="1:4" x14ac:dyDescent="0.3">
      <c r="A232">
        <v>23862</v>
      </c>
      <c r="B232">
        <v>18</v>
      </c>
      <c r="C232">
        <v>0.09</v>
      </c>
      <c r="D232">
        <v>200.98</v>
      </c>
    </row>
    <row r="233" spans="1:4" x14ac:dyDescent="0.3">
      <c r="A233">
        <v>23863</v>
      </c>
      <c r="B233">
        <v>15</v>
      </c>
      <c r="C233">
        <v>0.09</v>
      </c>
      <c r="D233">
        <v>2.78</v>
      </c>
    </row>
    <row r="234" spans="1:4" x14ac:dyDescent="0.3">
      <c r="A234">
        <v>19694</v>
      </c>
      <c r="B234">
        <v>14</v>
      </c>
      <c r="C234">
        <v>0.04</v>
      </c>
      <c r="D234">
        <v>130.97999999999999</v>
      </c>
    </row>
    <row r="235" spans="1:4" x14ac:dyDescent="0.3">
      <c r="A235">
        <v>19695</v>
      </c>
      <c r="B235">
        <v>12</v>
      </c>
      <c r="C235">
        <v>0.05</v>
      </c>
      <c r="D235">
        <v>200.99</v>
      </c>
    </row>
    <row r="236" spans="1:4" x14ac:dyDescent="0.3">
      <c r="A236">
        <v>20851</v>
      </c>
      <c r="B236">
        <v>17</v>
      </c>
      <c r="C236">
        <v>0.03</v>
      </c>
      <c r="D236">
        <v>15.99</v>
      </c>
    </row>
    <row r="237" spans="1:4" x14ac:dyDescent="0.3">
      <c r="A237">
        <v>21117</v>
      </c>
      <c r="B237">
        <v>19</v>
      </c>
      <c r="C237">
        <v>0.04</v>
      </c>
      <c r="D237">
        <v>37.700000000000003</v>
      </c>
    </row>
    <row r="238" spans="1:4" x14ac:dyDescent="0.3">
      <c r="A238">
        <v>18536</v>
      </c>
      <c r="B238">
        <v>16</v>
      </c>
      <c r="C238">
        <v>0.01</v>
      </c>
      <c r="D238">
        <v>8.8800000000000008</v>
      </c>
    </row>
    <row r="239" spans="1:4" x14ac:dyDescent="0.3">
      <c r="A239">
        <v>18537</v>
      </c>
      <c r="B239">
        <v>15</v>
      </c>
      <c r="C239">
        <v>0.06</v>
      </c>
      <c r="D239">
        <v>2.88</v>
      </c>
    </row>
    <row r="240" spans="1:4" x14ac:dyDescent="0.3">
      <c r="A240">
        <v>21118</v>
      </c>
      <c r="B240">
        <v>8</v>
      </c>
      <c r="C240">
        <v>0.01</v>
      </c>
      <c r="D240">
        <v>55.99</v>
      </c>
    </row>
    <row r="241" spans="1:4" x14ac:dyDescent="0.3">
      <c r="A241">
        <v>22318</v>
      </c>
      <c r="B241">
        <v>14</v>
      </c>
      <c r="C241">
        <v>0.03</v>
      </c>
      <c r="D241">
        <v>29.34</v>
      </c>
    </row>
    <row r="242" spans="1:4" x14ac:dyDescent="0.3">
      <c r="A242">
        <v>22874</v>
      </c>
      <c r="B242">
        <v>12</v>
      </c>
      <c r="C242">
        <v>7.0000000000000007E-2</v>
      </c>
      <c r="D242">
        <v>16.91</v>
      </c>
    </row>
    <row r="243" spans="1:4" x14ac:dyDescent="0.3">
      <c r="A243">
        <v>18467</v>
      </c>
      <c r="B243">
        <v>6</v>
      </c>
      <c r="C243">
        <v>7.0000000000000007E-2</v>
      </c>
      <c r="D243">
        <v>165.2</v>
      </c>
    </row>
    <row r="244" spans="1:4" x14ac:dyDescent="0.3">
      <c r="A244">
        <v>22754</v>
      </c>
      <c r="B244">
        <v>11</v>
      </c>
      <c r="C244">
        <v>0.08</v>
      </c>
      <c r="D244">
        <v>297.64</v>
      </c>
    </row>
    <row r="245" spans="1:4" x14ac:dyDescent="0.3">
      <c r="A245">
        <v>22755</v>
      </c>
      <c r="B245">
        <v>11</v>
      </c>
      <c r="C245">
        <v>0.02</v>
      </c>
      <c r="D245">
        <v>12.99</v>
      </c>
    </row>
    <row r="246" spans="1:4" x14ac:dyDescent="0.3">
      <c r="A246">
        <v>22756</v>
      </c>
      <c r="B246">
        <v>18</v>
      </c>
      <c r="C246">
        <v>0.06</v>
      </c>
      <c r="D246">
        <v>14.42</v>
      </c>
    </row>
    <row r="247" spans="1:4" x14ac:dyDescent="0.3">
      <c r="A247">
        <v>22757</v>
      </c>
      <c r="B247">
        <v>8</v>
      </c>
      <c r="C247">
        <v>0.05</v>
      </c>
      <c r="D247">
        <v>4.1399999999999997</v>
      </c>
    </row>
    <row r="248" spans="1:4" x14ac:dyDescent="0.3">
      <c r="A248">
        <v>22758</v>
      </c>
      <c r="B248">
        <v>11</v>
      </c>
      <c r="C248">
        <v>0.03</v>
      </c>
      <c r="D248">
        <v>11.34</v>
      </c>
    </row>
    <row r="249" spans="1:4" x14ac:dyDescent="0.3">
      <c r="A249">
        <v>462</v>
      </c>
      <c r="B249">
        <v>5</v>
      </c>
      <c r="C249">
        <v>7.0000000000000007E-2</v>
      </c>
      <c r="D249">
        <v>179.99</v>
      </c>
    </row>
    <row r="250" spans="1:4" x14ac:dyDescent="0.3">
      <c r="A250">
        <v>18462</v>
      </c>
      <c r="B250">
        <v>6</v>
      </c>
      <c r="C250">
        <v>7.0000000000000007E-2</v>
      </c>
      <c r="D250">
        <v>179.99</v>
      </c>
    </row>
    <row r="251" spans="1:4" x14ac:dyDescent="0.3">
      <c r="A251">
        <v>20637</v>
      </c>
      <c r="B251">
        <v>13</v>
      </c>
      <c r="C251">
        <v>0.03</v>
      </c>
      <c r="D251">
        <v>11.97</v>
      </c>
    </row>
    <row r="252" spans="1:4" x14ac:dyDescent="0.3">
      <c r="A252">
        <v>22864</v>
      </c>
      <c r="B252">
        <v>19</v>
      </c>
      <c r="C252">
        <v>0.06</v>
      </c>
      <c r="D252">
        <v>3.36</v>
      </c>
    </row>
    <row r="253" spans="1:4" x14ac:dyDescent="0.3">
      <c r="A253">
        <v>22865</v>
      </c>
      <c r="B253">
        <v>20</v>
      </c>
      <c r="C253">
        <v>7.0000000000000007E-2</v>
      </c>
      <c r="D253">
        <v>699.99</v>
      </c>
    </row>
    <row r="254" spans="1:4" x14ac:dyDescent="0.3">
      <c r="A254">
        <v>20668</v>
      </c>
      <c r="B254">
        <v>6</v>
      </c>
      <c r="C254">
        <v>0.05</v>
      </c>
      <c r="D254">
        <v>2.88</v>
      </c>
    </row>
    <row r="255" spans="1:4" x14ac:dyDescent="0.3">
      <c r="A255">
        <v>23394</v>
      </c>
      <c r="B255">
        <v>12</v>
      </c>
      <c r="C255">
        <v>0.1</v>
      </c>
      <c r="D255">
        <v>3.36</v>
      </c>
    </row>
    <row r="256" spans="1:4" x14ac:dyDescent="0.3">
      <c r="A256">
        <v>23395</v>
      </c>
      <c r="B256">
        <v>7</v>
      </c>
      <c r="C256">
        <v>7.0000000000000007E-2</v>
      </c>
      <c r="D256">
        <v>12.28</v>
      </c>
    </row>
    <row r="257" spans="1:4" x14ac:dyDescent="0.3">
      <c r="A257">
        <v>23393</v>
      </c>
      <c r="B257">
        <v>5</v>
      </c>
      <c r="C257">
        <v>0.09</v>
      </c>
      <c r="D257">
        <v>20.99</v>
      </c>
    </row>
    <row r="258" spans="1:4" x14ac:dyDescent="0.3">
      <c r="A258">
        <v>1147</v>
      </c>
      <c r="B258">
        <v>12</v>
      </c>
      <c r="C258">
        <v>0.08</v>
      </c>
      <c r="D258">
        <v>2.94</v>
      </c>
    </row>
    <row r="259" spans="1:4" x14ac:dyDescent="0.3">
      <c r="A259">
        <v>1450</v>
      </c>
      <c r="B259">
        <v>19</v>
      </c>
      <c r="C259">
        <v>0.01</v>
      </c>
      <c r="D259">
        <v>4.9800000000000004</v>
      </c>
    </row>
    <row r="260" spans="1:4" x14ac:dyDescent="0.3">
      <c r="A260">
        <v>914</v>
      </c>
      <c r="B260">
        <v>19</v>
      </c>
      <c r="C260">
        <v>0.02</v>
      </c>
      <c r="D260">
        <v>1360.14</v>
      </c>
    </row>
    <row r="261" spans="1:4" x14ac:dyDescent="0.3">
      <c r="A261">
        <v>6046</v>
      </c>
      <c r="B261">
        <v>18</v>
      </c>
      <c r="C261">
        <v>0.02</v>
      </c>
      <c r="D261">
        <v>9.06</v>
      </c>
    </row>
    <row r="262" spans="1:4" x14ac:dyDescent="0.3">
      <c r="A262">
        <v>18757</v>
      </c>
      <c r="B262">
        <v>9</v>
      </c>
      <c r="C262">
        <v>0.02</v>
      </c>
      <c r="D262">
        <v>6.48</v>
      </c>
    </row>
    <row r="263" spans="1:4" x14ac:dyDescent="0.3">
      <c r="A263">
        <v>18758</v>
      </c>
      <c r="B263">
        <v>7</v>
      </c>
      <c r="C263">
        <v>0.04</v>
      </c>
      <c r="D263">
        <v>17.149999999999999</v>
      </c>
    </row>
    <row r="264" spans="1:4" x14ac:dyDescent="0.3">
      <c r="A264">
        <v>19146</v>
      </c>
      <c r="B264">
        <v>14</v>
      </c>
      <c r="C264">
        <v>0.06</v>
      </c>
      <c r="D264">
        <v>8.32</v>
      </c>
    </row>
    <row r="265" spans="1:4" x14ac:dyDescent="0.3">
      <c r="A265">
        <v>19147</v>
      </c>
      <c r="B265">
        <v>16</v>
      </c>
      <c r="C265">
        <v>0.08</v>
      </c>
      <c r="D265">
        <v>2.94</v>
      </c>
    </row>
    <row r="266" spans="1:4" x14ac:dyDescent="0.3">
      <c r="A266">
        <v>19450</v>
      </c>
      <c r="B266">
        <v>15</v>
      </c>
      <c r="C266">
        <v>0.01</v>
      </c>
      <c r="D266">
        <v>4.9800000000000004</v>
      </c>
    </row>
    <row r="267" spans="1:4" x14ac:dyDescent="0.3">
      <c r="A267">
        <v>18914</v>
      </c>
      <c r="B267">
        <v>7</v>
      </c>
      <c r="C267">
        <v>0.02</v>
      </c>
      <c r="D267">
        <v>1360.14</v>
      </c>
    </row>
    <row r="268" spans="1:4" x14ac:dyDescent="0.3">
      <c r="A268">
        <v>24046</v>
      </c>
      <c r="B268">
        <v>14</v>
      </c>
      <c r="C268">
        <v>0.02</v>
      </c>
      <c r="D268">
        <v>9.06</v>
      </c>
    </row>
    <row r="269" spans="1:4" x14ac:dyDescent="0.3">
      <c r="A269">
        <v>26315</v>
      </c>
      <c r="B269">
        <v>17</v>
      </c>
      <c r="C269">
        <v>7.0000000000000007E-2</v>
      </c>
      <c r="D269">
        <v>152.47999999999999</v>
      </c>
    </row>
    <row r="270" spans="1:4" x14ac:dyDescent="0.3">
      <c r="A270">
        <v>18303</v>
      </c>
      <c r="B270">
        <v>11</v>
      </c>
      <c r="C270">
        <v>0.01</v>
      </c>
      <c r="D270">
        <v>55.98</v>
      </c>
    </row>
    <row r="271" spans="1:4" x14ac:dyDescent="0.3">
      <c r="A271">
        <v>18304</v>
      </c>
      <c r="B271">
        <v>17</v>
      </c>
      <c r="C271">
        <v>0.04</v>
      </c>
      <c r="D271">
        <v>65.989999999999995</v>
      </c>
    </row>
    <row r="272" spans="1:4" x14ac:dyDescent="0.3">
      <c r="A272">
        <v>21958</v>
      </c>
      <c r="B272">
        <v>14</v>
      </c>
      <c r="C272">
        <v>0.01</v>
      </c>
      <c r="D272">
        <v>20.98</v>
      </c>
    </row>
    <row r="273" spans="1:4" x14ac:dyDescent="0.3">
      <c r="A273">
        <v>18305</v>
      </c>
      <c r="B273">
        <v>20</v>
      </c>
      <c r="C273">
        <v>0.01</v>
      </c>
      <c r="D273">
        <v>128.24</v>
      </c>
    </row>
    <row r="274" spans="1:4" x14ac:dyDescent="0.3">
      <c r="A274">
        <v>19895</v>
      </c>
      <c r="B274">
        <v>18</v>
      </c>
      <c r="C274">
        <v>0.02</v>
      </c>
      <c r="D274">
        <v>48.04</v>
      </c>
    </row>
    <row r="275" spans="1:4" x14ac:dyDescent="0.3">
      <c r="A275">
        <v>20007</v>
      </c>
      <c r="B275">
        <v>18</v>
      </c>
      <c r="C275">
        <v>0.03</v>
      </c>
      <c r="D275">
        <v>6.37</v>
      </c>
    </row>
    <row r="276" spans="1:4" x14ac:dyDescent="0.3">
      <c r="A276">
        <v>20216</v>
      </c>
      <c r="B276">
        <v>10</v>
      </c>
      <c r="C276">
        <v>7.0000000000000007E-2</v>
      </c>
      <c r="D276">
        <v>12.64</v>
      </c>
    </row>
    <row r="277" spans="1:4" x14ac:dyDescent="0.3">
      <c r="A277">
        <v>23200</v>
      </c>
      <c r="B277">
        <v>6</v>
      </c>
      <c r="C277">
        <v>0.02</v>
      </c>
      <c r="D277">
        <v>150.97999999999999</v>
      </c>
    </row>
    <row r="278" spans="1:4" x14ac:dyDescent="0.3">
      <c r="A278">
        <v>23201</v>
      </c>
      <c r="B278">
        <v>11</v>
      </c>
      <c r="C278">
        <v>0.1</v>
      </c>
      <c r="D278">
        <v>5.43</v>
      </c>
    </row>
    <row r="279" spans="1:4" x14ac:dyDescent="0.3">
      <c r="A279">
        <v>23202</v>
      </c>
      <c r="B279">
        <v>15</v>
      </c>
      <c r="C279">
        <v>0.01</v>
      </c>
      <c r="D279">
        <v>179.29</v>
      </c>
    </row>
    <row r="280" spans="1:4" x14ac:dyDescent="0.3">
      <c r="A280">
        <v>21517</v>
      </c>
      <c r="B280">
        <v>6</v>
      </c>
      <c r="C280">
        <v>0.03</v>
      </c>
      <c r="D280">
        <v>1270.99</v>
      </c>
    </row>
    <row r="281" spans="1:4" x14ac:dyDescent="0.3">
      <c r="A281">
        <v>21518</v>
      </c>
      <c r="B281">
        <v>11</v>
      </c>
      <c r="C281">
        <v>7.0000000000000007E-2</v>
      </c>
      <c r="D281">
        <v>2036.48</v>
      </c>
    </row>
    <row r="282" spans="1:4" x14ac:dyDescent="0.3">
      <c r="A282">
        <v>22176</v>
      </c>
      <c r="B282">
        <v>7</v>
      </c>
      <c r="C282">
        <v>0.09</v>
      </c>
      <c r="D282">
        <v>17.98</v>
      </c>
    </row>
    <row r="283" spans="1:4" x14ac:dyDescent="0.3">
      <c r="A283">
        <v>20494</v>
      </c>
      <c r="B283">
        <v>8</v>
      </c>
      <c r="C283">
        <v>0</v>
      </c>
      <c r="D283">
        <v>1.88</v>
      </c>
    </row>
    <row r="284" spans="1:4" x14ac:dyDescent="0.3">
      <c r="A284">
        <v>20495</v>
      </c>
      <c r="B284">
        <v>10</v>
      </c>
      <c r="C284">
        <v>0.06</v>
      </c>
      <c r="D284">
        <v>5.78</v>
      </c>
    </row>
    <row r="285" spans="1:4" x14ac:dyDescent="0.3">
      <c r="A285">
        <v>26210</v>
      </c>
      <c r="B285">
        <v>5</v>
      </c>
      <c r="C285">
        <v>0</v>
      </c>
      <c r="D285">
        <v>15.99</v>
      </c>
    </row>
    <row r="286" spans="1:4" x14ac:dyDescent="0.3">
      <c r="A286">
        <v>20811</v>
      </c>
      <c r="B286">
        <v>12</v>
      </c>
      <c r="C286">
        <v>0.05</v>
      </c>
      <c r="D286">
        <v>59.78</v>
      </c>
    </row>
    <row r="287" spans="1:4" x14ac:dyDescent="0.3">
      <c r="A287">
        <v>20812</v>
      </c>
      <c r="B287">
        <v>14</v>
      </c>
      <c r="C287">
        <v>0.08</v>
      </c>
      <c r="D287">
        <v>20.99</v>
      </c>
    </row>
    <row r="288" spans="1:4" x14ac:dyDescent="0.3">
      <c r="A288">
        <v>24783</v>
      </c>
      <c r="B288">
        <v>17</v>
      </c>
      <c r="C288">
        <v>0.05</v>
      </c>
      <c r="D288">
        <v>204.1</v>
      </c>
    </row>
    <row r="289" spans="1:4" x14ac:dyDescent="0.3">
      <c r="A289">
        <v>23401</v>
      </c>
      <c r="B289">
        <v>8</v>
      </c>
      <c r="C289">
        <v>0.03</v>
      </c>
      <c r="D289">
        <v>13.73</v>
      </c>
    </row>
    <row r="290" spans="1:4" x14ac:dyDescent="0.3">
      <c r="A290">
        <v>25806</v>
      </c>
      <c r="B290">
        <v>14</v>
      </c>
      <c r="C290">
        <v>0.02</v>
      </c>
      <c r="D290">
        <v>7.1</v>
      </c>
    </row>
    <row r="291" spans="1:4" x14ac:dyDescent="0.3">
      <c r="A291">
        <v>24132</v>
      </c>
      <c r="B291">
        <v>7</v>
      </c>
      <c r="C291">
        <v>0.05</v>
      </c>
      <c r="D291">
        <v>1.68</v>
      </c>
    </row>
    <row r="292" spans="1:4" x14ac:dyDescent="0.3">
      <c r="A292">
        <v>24133</v>
      </c>
      <c r="B292">
        <v>13</v>
      </c>
      <c r="C292">
        <v>0.1</v>
      </c>
      <c r="D292">
        <v>218.75</v>
      </c>
    </row>
    <row r="293" spans="1:4" x14ac:dyDescent="0.3">
      <c r="A293">
        <v>23209</v>
      </c>
      <c r="B293">
        <v>17</v>
      </c>
      <c r="C293">
        <v>0.06</v>
      </c>
      <c r="D293">
        <v>549.99</v>
      </c>
    </row>
    <row r="294" spans="1:4" x14ac:dyDescent="0.3">
      <c r="A294">
        <v>23210</v>
      </c>
      <c r="B294">
        <v>6</v>
      </c>
      <c r="C294">
        <v>0.08</v>
      </c>
      <c r="D294">
        <v>115.99</v>
      </c>
    </row>
    <row r="295" spans="1:4" x14ac:dyDescent="0.3">
      <c r="A295">
        <v>24134</v>
      </c>
      <c r="B295">
        <v>13</v>
      </c>
      <c r="C295">
        <v>0</v>
      </c>
      <c r="D295">
        <v>15.04</v>
      </c>
    </row>
    <row r="296" spans="1:4" x14ac:dyDescent="0.3">
      <c r="A296">
        <v>2368</v>
      </c>
      <c r="B296">
        <v>18</v>
      </c>
      <c r="C296">
        <v>0</v>
      </c>
      <c r="D296">
        <v>6.88</v>
      </c>
    </row>
    <row r="297" spans="1:4" x14ac:dyDescent="0.3">
      <c r="A297">
        <v>349</v>
      </c>
      <c r="B297">
        <v>20</v>
      </c>
      <c r="C297">
        <v>7.0000000000000007E-2</v>
      </c>
      <c r="D297">
        <v>2036.48</v>
      </c>
    </row>
    <row r="298" spans="1:4" x14ac:dyDescent="0.3">
      <c r="A298">
        <v>1115</v>
      </c>
      <c r="B298">
        <v>11</v>
      </c>
      <c r="C298">
        <v>0.01</v>
      </c>
      <c r="D298">
        <v>4.9800000000000004</v>
      </c>
    </row>
    <row r="299" spans="1:4" x14ac:dyDescent="0.3">
      <c r="A299">
        <v>64</v>
      </c>
      <c r="B299">
        <v>14</v>
      </c>
      <c r="C299">
        <v>0.08</v>
      </c>
      <c r="D299">
        <v>124.49</v>
      </c>
    </row>
    <row r="300" spans="1:4" x14ac:dyDescent="0.3">
      <c r="A300">
        <v>18349</v>
      </c>
      <c r="B300">
        <v>6</v>
      </c>
      <c r="C300">
        <v>7.0000000000000007E-2</v>
      </c>
      <c r="D300">
        <v>2036.48</v>
      </c>
    </row>
    <row r="301" spans="1:4" x14ac:dyDescent="0.3">
      <c r="A301">
        <v>19115</v>
      </c>
      <c r="B301">
        <v>5</v>
      </c>
      <c r="C301">
        <v>0.01</v>
      </c>
      <c r="D301">
        <v>4.9800000000000004</v>
      </c>
    </row>
    <row r="302" spans="1:4" x14ac:dyDescent="0.3">
      <c r="A302">
        <v>18064</v>
      </c>
      <c r="B302">
        <v>5</v>
      </c>
      <c r="C302">
        <v>0.08</v>
      </c>
      <c r="D302">
        <v>124.49</v>
      </c>
    </row>
    <row r="303" spans="1:4" x14ac:dyDescent="0.3">
      <c r="A303">
        <v>20368</v>
      </c>
      <c r="B303">
        <v>13</v>
      </c>
      <c r="C303">
        <v>0</v>
      </c>
      <c r="D303">
        <v>6.88</v>
      </c>
    </row>
    <row r="304" spans="1:4" x14ac:dyDescent="0.3">
      <c r="A304">
        <v>20369</v>
      </c>
      <c r="B304">
        <v>18</v>
      </c>
      <c r="C304">
        <v>0.03</v>
      </c>
      <c r="D304">
        <v>32.479999999999997</v>
      </c>
    </row>
    <row r="305" spans="1:4" x14ac:dyDescent="0.3">
      <c r="A305">
        <v>21966</v>
      </c>
      <c r="B305">
        <v>13</v>
      </c>
      <c r="C305">
        <v>0.02</v>
      </c>
      <c r="D305">
        <v>280.98</v>
      </c>
    </row>
    <row r="306" spans="1:4" x14ac:dyDescent="0.3">
      <c r="A306">
        <v>22667</v>
      </c>
      <c r="B306">
        <v>20</v>
      </c>
      <c r="C306">
        <v>0.09</v>
      </c>
      <c r="D306">
        <v>70.97</v>
      </c>
    </row>
    <row r="307" spans="1:4" x14ac:dyDescent="0.3">
      <c r="A307">
        <v>22736</v>
      </c>
      <c r="B307">
        <v>14</v>
      </c>
      <c r="C307">
        <v>0.08</v>
      </c>
      <c r="D307">
        <v>67.28</v>
      </c>
    </row>
    <row r="308" spans="1:4" x14ac:dyDescent="0.3">
      <c r="A308">
        <v>26038</v>
      </c>
      <c r="B308">
        <v>20</v>
      </c>
      <c r="C308">
        <v>0.06</v>
      </c>
      <c r="D308">
        <v>7.99</v>
      </c>
    </row>
    <row r="309" spans="1:4" x14ac:dyDescent="0.3">
      <c r="A309">
        <v>23719</v>
      </c>
      <c r="B309">
        <v>18</v>
      </c>
      <c r="C309">
        <v>0.05</v>
      </c>
      <c r="D309">
        <v>4.13</v>
      </c>
    </row>
    <row r="310" spans="1:4" x14ac:dyDescent="0.3">
      <c r="A310">
        <v>21992</v>
      </c>
      <c r="B310">
        <v>20</v>
      </c>
      <c r="C310">
        <v>0.08</v>
      </c>
      <c r="D310">
        <v>415.88</v>
      </c>
    </row>
    <row r="311" spans="1:4" x14ac:dyDescent="0.3">
      <c r="A311">
        <v>21325</v>
      </c>
      <c r="B311">
        <v>7</v>
      </c>
      <c r="C311">
        <v>0.06</v>
      </c>
      <c r="D311">
        <v>4.4800000000000004</v>
      </c>
    </row>
    <row r="312" spans="1:4" x14ac:dyDescent="0.3">
      <c r="A312">
        <v>18664</v>
      </c>
      <c r="B312">
        <v>16</v>
      </c>
      <c r="C312">
        <v>0.03</v>
      </c>
      <c r="D312">
        <v>162.93</v>
      </c>
    </row>
    <row r="313" spans="1:4" x14ac:dyDescent="0.3">
      <c r="A313">
        <v>18665</v>
      </c>
      <c r="B313">
        <v>17</v>
      </c>
      <c r="C313">
        <v>0.01</v>
      </c>
      <c r="D313">
        <v>11.58</v>
      </c>
    </row>
    <row r="314" spans="1:4" x14ac:dyDescent="0.3">
      <c r="A314">
        <v>18662</v>
      </c>
      <c r="B314">
        <v>10</v>
      </c>
      <c r="C314">
        <v>0.01</v>
      </c>
      <c r="D314">
        <v>55.99</v>
      </c>
    </row>
    <row r="315" spans="1:4" x14ac:dyDescent="0.3">
      <c r="A315">
        <v>24180</v>
      </c>
      <c r="B315">
        <v>7</v>
      </c>
      <c r="C315">
        <v>0.04</v>
      </c>
      <c r="D315">
        <v>15.51</v>
      </c>
    </row>
    <row r="316" spans="1:4" x14ac:dyDescent="0.3">
      <c r="A316">
        <v>18663</v>
      </c>
      <c r="B316">
        <v>9</v>
      </c>
      <c r="C316">
        <v>0.06</v>
      </c>
      <c r="D316">
        <v>13.9</v>
      </c>
    </row>
    <row r="317" spans="1:4" x14ac:dyDescent="0.3">
      <c r="A317">
        <v>19781</v>
      </c>
      <c r="B317">
        <v>15</v>
      </c>
      <c r="C317">
        <v>0.08</v>
      </c>
      <c r="D317">
        <v>30.53</v>
      </c>
    </row>
    <row r="318" spans="1:4" x14ac:dyDescent="0.3">
      <c r="A318">
        <v>19782</v>
      </c>
      <c r="B318">
        <v>18</v>
      </c>
      <c r="C318">
        <v>0.01</v>
      </c>
      <c r="D318">
        <v>1.68</v>
      </c>
    </row>
    <row r="319" spans="1:4" x14ac:dyDescent="0.3">
      <c r="A319">
        <v>22996</v>
      </c>
      <c r="B319">
        <v>18</v>
      </c>
      <c r="C319">
        <v>0.09</v>
      </c>
      <c r="D319">
        <v>13.79</v>
      </c>
    </row>
    <row r="320" spans="1:4" x14ac:dyDescent="0.3">
      <c r="A320">
        <v>21662</v>
      </c>
      <c r="B320">
        <v>20</v>
      </c>
      <c r="C320">
        <v>0.04</v>
      </c>
      <c r="D320">
        <v>39.479999999999997</v>
      </c>
    </row>
    <row r="321" spans="1:4" x14ac:dyDescent="0.3">
      <c r="A321">
        <v>21663</v>
      </c>
      <c r="B321">
        <v>11</v>
      </c>
      <c r="C321">
        <v>0.04</v>
      </c>
      <c r="D321">
        <v>3.7</v>
      </c>
    </row>
    <row r="322" spans="1:4" x14ac:dyDescent="0.3">
      <c r="A322">
        <v>24480</v>
      </c>
      <c r="B322">
        <v>18</v>
      </c>
      <c r="C322">
        <v>0.03</v>
      </c>
      <c r="D322">
        <v>3.8</v>
      </c>
    </row>
    <row r="323" spans="1:4" x14ac:dyDescent="0.3">
      <c r="A323">
        <v>24481</v>
      </c>
      <c r="B323">
        <v>15</v>
      </c>
      <c r="C323">
        <v>7.0000000000000007E-2</v>
      </c>
      <c r="D323">
        <v>7.98</v>
      </c>
    </row>
    <row r="324" spans="1:4" x14ac:dyDescent="0.3">
      <c r="A324">
        <v>24482</v>
      </c>
      <c r="B324">
        <v>8</v>
      </c>
      <c r="C324">
        <v>7.0000000000000007E-2</v>
      </c>
      <c r="D324">
        <v>417.4</v>
      </c>
    </row>
    <row r="325" spans="1:4" x14ac:dyDescent="0.3">
      <c r="A325">
        <v>25949</v>
      </c>
      <c r="B325">
        <v>9</v>
      </c>
      <c r="C325">
        <v>0.1</v>
      </c>
      <c r="D325">
        <v>6.48</v>
      </c>
    </row>
    <row r="326" spans="1:4" x14ac:dyDescent="0.3">
      <c r="A326">
        <v>21274</v>
      </c>
      <c r="B326">
        <v>19</v>
      </c>
      <c r="C326">
        <v>0.06</v>
      </c>
      <c r="D326">
        <v>6.48</v>
      </c>
    </row>
    <row r="327" spans="1:4" x14ac:dyDescent="0.3">
      <c r="A327">
        <v>20929</v>
      </c>
      <c r="B327">
        <v>14</v>
      </c>
      <c r="C327">
        <v>0.02</v>
      </c>
      <c r="D327">
        <v>35.99</v>
      </c>
    </row>
    <row r="328" spans="1:4" x14ac:dyDescent="0.3">
      <c r="A328">
        <v>4015</v>
      </c>
      <c r="B328">
        <v>14</v>
      </c>
      <c r="C328">
        <v>0.09</v>
      </c>
      <c r="D328">
        <v>154.13</v>
      </c>
    </row>
    <row r="329" spans="1:4" x14ac:dyDescent="0.3">
      <c r="A329">
        <v>4903</v>
      </c>
      <c r="B329">
        <v>18</v>
      </c>
      <c r="C329">
        <v>0.03</v>
      </c>
      <c r="D329">
        <v>1.88</v>
      </c>
    </row>
    <row r="330" spans="1:4" x14ac:dyDescent="0.3">
      <c r="A330">
        <v>18492</v>
      </c>
      <c r="B330">
        <v>13</v>
      </c>
      <c r="C330">
        <v>0.02</v>
      </c>
      <c r="D330">
        <v>15.57</v>
      </c>
    </row>
    <row r="331" spans="1:4" x14ac:dyDescent="0.3">
      <c r="A331">
        <v>18493</v>
      </c>
      <c r="B331">
        <v>7</v>
      </c>
      <c r="C331">
        <v>0.02</v>
      </c>
      <c r="D331">
        <v>20.89</v>
      </c>
    </row>
    <row r="332" spans="1:4" x14ac:dyDescent="0.3">
      <c r="A332">
        <v>22196</v>
      </c>
      <c r="B332">
        <v>14</v>
      </c>
      <c r="C332">
        <v>0.06</v>
      </c>
      <c r="D332">
        <v>17.98</v>
      </c>
    </row>
    <row r="333" spans="1:4" x14ac:dyDescent="0.3">
      <c r="A333">
        <v>18490</v>
      </c>
      <c r="B333">
        <v>20</v>
      </c>
      <c r="C333">
        <v>0.06</v>
      </c>
      <c r="D333">
        <v>5.38</v>
      </c>
    </row>
    <row r="334" spans="1:4" x14ac:dyDescent="0.3">
      <c r="A334">
        <v>18491</v>
      </c>
      <c r="B334">
        <v>7</v>
      </c>
      <c r="C334">
        <v>0.03</v>
      </c>
      <c r="D334">
        <v>7.35</v>
      </c>
    </row>
    <row r="335" spans="1:4" x14ac:dyDescent="0.3">
      <c r="A335">
        <v>25539</v>
      </c>
      <c r="B335">
        <v>9</v>
      </c>
      <c r="C335">
        <v>0.03</v>
      </c>
      <c r="D335">
        <v>14.2</v>
      </c>
    </row>
    <row r="336" spans="1:4" x14ac:dyDescent="0.3">
      <c r="A336">
        <v>22248</v>
      </c>
      <c r="B336">
        <v>18</v>
      </c>
      <c r="C336">
        <v>0.1</v>
      </c>
      <c r="D336">
        <v>6.88</v>
      </c>
    </row>
    <row r="337" spans="1:4" x14ac:dyDescent="0.3">
      <c r="A337">
        <v>22247</v>
      </c>
      <c r="B337">
        <v>15</v>
      </c>
      <c r="C337">
        <v>0.06</v>
      </c>
      <c r="D337">
        <v>195.99</v>
      </c>
    </row>
    <row r="338" spans="1:4" x14ac:dyDescent="0.3">
      <c r="A338">
        <v>24880</v>
      </c>
      <c r="B338">
        <v>6</v>
      </c>
      <c r="C338">
        <v>0.05</v>
      </c>
      <c r="D338">
        <v>6.48</v>
      </c>
    </row>
    <row r="339" spans="1:4" x14ac:dyDescent="0.3">
      <c r="A339">
        <v>24881</v>
      </c>
      <c r="B339">
        <v>15</v>
      </c>
      <c r="C339">
        <v>0.05</v>
      </c>
      <c r="D339">
        <v>55.99</v>
      </c>
    </row>
    <row r="340" spans="1:4" x14ac:dyDescent="0.3">
      <c r="A340">
        <v>21718</v>
      </c>
      <c r="B340">
        <v>15</v>
      </c>
      <c r="C340">
        <v>0.02</v>
      </c>
      <c r="D340">
        <v>419.19</v>
      </c>
    </row>
    <row r="341" spans="1:4" x14ac:dyDescent="0.3">
      <c r="A341">
        <v>19364</v>
      </c>
      <c r="B341">
        <v>13</v>
      </c>
      <c r="C341">
        <v>0.01</v>
      </c>
      <c r="D341">
        <v>2.08</v>
      </c>
    </row>
    <row r="342" spans="1:4" x14ac:dyDescent="0.3">
      <c r="A342">
        <v>19365</v>
      </c>
      <c r="B342">
        <v>10</v>
      </c>
      <c r="C342">
        <v>0.03</v>
      </c>
      <c r="D342">
        <v>370.98</v>
      </c>
    </row>
    <row r="343" spans="1:4" x14ac:dyDescent="0.3">
      <c r="A343">
        <v>19539</v>
      </c>
      <c r="B343">
        <v>15</v>
      </c>
      <c r="C343">
        <v>0.06</v>
      </c>
      <c r="D343">
        <v>160.97999999999999</v>
      </c>
    </row>
    <row r="344" spans="1:4" x14ac:dyDescent="0.3">
      <c r="A344">
        <v>24387</v>
      </c>
      <c r="B344">
        <v>5</v>
      </c>
      <c r="C344">
        <v>0.06</v>
      </c>
      <c r="D344">
        <v>65.989999999999995</v>
      </c>
    </row>
    <row r="345" spans="1:4" x14ac:dyDescent="0.3">
      <c r="A345">
        <v>24388</v>
      </c>
      <c r="B345">
        <v>17</v>
      </c>
      <c r="C345">
        <v>0</v>
      </c>
      <c r="D345">
        <v>195.99</v>
      </c>
    </row>
    <row r="346" spans="1:4" x14ac:dyDescent="0.3">
      <c r="A346">
        <v>25893</v>
      </c>
      <c r="B346">
        <v>10</v>
      </c>
      <c r="C346">
        <v>0</v>
      </c>
      <c r="D346">
        <v>236.97</v>
      </c>
    </row>
    <row r="347" spans="1:4" x14ac:dyDescent="0.3">
      <c r="A347">
        <v>7893</v>
      </c>
      <c r="B347">
        <v>16</v>
      </c>
      <c r="C347">
        <v>0</v>
      </c>
      <c r="D347">
        <v>236.97</v>
      </c>
    </row>
    <row r="348" spans="1:4" x14ac:dyDescent="0.3">
      <c r="A348">
        <v>1539</v>
      </c>
      <c r="B348">
        <v>14</v>
      </c>
      <c r="C348">
        <v>0.06</v>
      </c>
      <c r="D348">
        <v>160.97999999999999</v>
      </c>
    </row>
    <row r="349" spans="1:4" x14ac:dyDescent="0.3">
      <c r="A349">
        <v>6387</v>
      </c>
      <c r="B349">
        <v>18</v>
      </c>
      <c r="C349">
        <v>0.06</v>
      </c>
      <c r="D349">
        <v>65.989999999999995</v>
      </c>
    </row>
    <row r="350" spans="1:4" x14ac:dyDescent="0.3">
      <c r="A350">
        <v>6388</v>
      </c>
      <c r="B350">
        <v>12</v>
      </c>
      <c r="C350">
        <v>0</v>
      </c>
      <c r="D350">
        <v>195.99</v>
      </c>
    </row>
    <row r="351" spans="1:4" x14ac:dyDescent="0.3">
      <c r="A351">
        <v>24869</v>
      </c>
      <c r="B351">
        <v>16</v>
      </c>
      <c r="C351">
        <v>0.03</v>
      </c>
      <c r="D351">
        <v>51.75</v>
      </c>
    </row>
    <row r="352" spans="1:4" x14ac:dyDescent="0.3">
      <c r="A352">
        <v>21760</v>
      </c>
      <c r="B352">
        <v>13</v>
      </c>
      <c r="C352">
        <v>0.02</v>
      </c>
      <c r="D352">
        <v>25.38</v>
      </c>
    </row>
    <row r="353" spans="1:4" x14ac:dyDescent="0.3">
      <c r="A353">
        <v>23154</v>
      </c>
      <c r="B353">
        <v>8</v>
      </c>
      <c r="C353">
        <v>0.02</v>
      </c>
      <c r="D353">
        <v>3.78</v>
      </c>
    </row>
    <row r="354" spans="1:4" x14ac:dyDescent="0.3">
      <c r="A354">
        <v>24199</v>
      </c>
      <c r="B354">
        <v>16</v>
      </c>
      <c r="C354">
        <v>0.08</v>
      </c>
      <c r="D354">
        <v>15.99</v>
      </c>
    </row>
    <row r="355" spans="1:4" x14ac:dyDescent="0.3">
      <c r="A355">
        <v>23433</v>
      </c>
      <c r="B355">
        <v>12</v>
      </c>
      <c r="C355">
        <v>0.04</v>
      </c>
      <c r="D355">
        <v>880.98</v>
      </c>
    </row>
    <row r="356" spans="1:4" x14ac:dyDescent="0.3">
      <c r="A356">
        <v>23434</v>
      </c>
      <c r="B356">
        <v>19</v>
      </c>
      <c r="C356">
        <v>7.0000000000000007E-2</v>
      </c>
      <c r="D356">
        <v>13.4</v>
      </c>
    </row>
    <row r="357" spans="1:4" x14ac:dyDescent="0.3">
      <c r="A357">
        <v>23435</v>
      </c>
      <c r="B357">
        <v>19</v>
      </c>
      <c r="C357">
        <v>0.01</v>
      </c>
      <c r="D357">
        <v>15.99</v>
      </c>
    </row>
    <row r="358" spans="1:4" x14ac:dyDescent="0.3">
      <c r="A358">
        <v>25055</v>
      </c>
      <c r="B358">
        <v>18</v>
      </c>
      <c r="C358">
        <v>0</v>
      </c>
      <c r="D358">
        <v>2.78</v>
      </c>
    </row>
    <row r="359" spans="1:4" x14ac:dyDescent="0.3">
      <c r="A359">
        <v>20874</v>
      </c>
      <c r="B359">
        <v>7</v>
      </c>
      <c r="C359">
        <v>0.1</v>
      </c>
      <c r="D359">
        <v>18.97</v>
      </c>
    </row>
    <row r="360" spans="1:4" x14ac:dyDescent="0.3">
      <c r="A360">
        <v>20875</v>
      </c>
      <c r="B360">
        <v>16</v>
      </c>
      <c r="C360">
        <v>0</v>
      </c>
      <c r="D360">
        <v>119.99</v>
      </c>
    </row>
    <row r="361" spans="1:4" x14ac:dyDescent="0.3">
      <c r="A361">
        <v>23487</v>
      </c>
      <c r="B361">
        <v>10</v>
      </c>
      <c r="C361">
        <v>0.02</v>
      </c>
      <c r="D361">
        <v>14.58</v>
      </c>
    </row>
    <row r="362" spans="1:4" x14ac:dyDescent="0.3">
      <c r="A362">
        <v>21086</v>
      </c>
      <c r="B362">
        <v>7</v>
      </c>
      <c r="C362">
        <v>0.04</v>
      </c>
      <c r="D362">
        <v>22.72</v>
      </c>
    </row>
    <row r="363" spans="1:4" x14ac:dyDescent="0.3">
      <c r="A363">
        <v>18667</v>
      </c>
      <c r="B363">
        <v>7</v>
      </c>
      <c r="C363">
        <v>0.02</v>
      </c>
      <c r="D363">
        <v>130.97999999999999</v>
      </c>
    </row>
    <row r="364" spans="1:4" x14ac:dyDescent="0.3">
      <c r="A364">
        <v>24776</v>
      </c>
      <c r="B364">
        <v>5</v>
      </c>
      <c r="C364">
        <v>0.02</v>
      </c>
      <c r="D364">
        <v>4.57</v>
      </c>
    </row>
    <row r="365" spans="1:4" x14ac:dyDescent="0.3">
      <c r="A365">
        <v>3086</v>
      </c>
      <c r="B365">
        <v>20</v>
      </c>
      <c r="C365">
        <v>0.04</v>
      </c>
      <c r="D365">
        <v>22.72</v>
      </c>
    </row>
    <row r="366" spans="1:4" x14ac:dyDescent="0.3">
      <c r="A366">
        <v>6776</v>
      </c>
      <c r="B366">
        <v>7</v>
      </c>
      <c r="C366">
        <v>0.02</v>
      </c>
      <c r="D366">
        <v>4.57</v>
      </c>
    </row>
    <row r="367" spans="1:4" x14ac:dyDescent="0.3">
      <c r="A367">
        <v>24882</v>
      </c>
      <c r="B367">
        <v>14</v>
      </c>
      <c r="C367">
        <v>0.09</v>
      </c>
      <c r="D367">
        <v>2.89</v>
      </c>
    </row>
    <row r="368" spans="1:4" x14ac:dyDescent="0.3">
      <c r="A368">
        <v>24883</v>
      </c>
      <c r="B368">
        <v>18</v>
      </c>
      <c r="C368">
        <v>0.02</v>
      </c>
      <c r="D368">
        <v>48.91</v>
      </c>
    </row>
    <row r="369" spans="1:4" x14ac:dyDescent="0.3">
      <c r="A369">
        <v>18808</v>
      </c>
      <c r="B369">
        <v>11</v>
      </c>
      <c r="C369">
        <v>0.08</v>
      </c>
      <c r="D369">
        <v>296.18</v>
      </c>
    </row>
    <row r="370" spans="1:4" x14ac:dyDescent="0.3">
      <c r="A370">
        <v>19423</v>
      </c>
      <c r="B370">
        <v>5</v>
      </c>
      <c r="C370">
        <v>7.0000000000000007E-2</v>
      </c>
      <c r="D370">
        <v>2.88</v>
      </c>
    </row>
    <row r="371" spans="1:4" x14ac:dyDescent="0.3">
      <c r="A371">
        <v>19424</v>
      </c>
      <c r="B371">
        <v>9</v>
      </c>
      <c r="C371">
        <v>0.1</v>
      </c>
      <c r="D371">
        <v>195.99</v>
      </c>
    </row>
    <row r="372" spans="1:4" x14ac:dyDescent="0.3">
      <c r="A372">
        <v>25059</v>
      </c>
      <c r="B372">
        <v>6</v>
      </c>
      <c r="C372">
        <v>0.06</v>
      </c>
      <c r="D372">
        <v>161.55000000000001</v>
      </c>
    </row>
    <row r="373" spans="1:4" x14ac:dyDescent="0.3">
      <c r="A373">
        <v>19326</v>
      </c>
      <c r="B373">
        <v>12</v>
      </c>
      <c r="C373">
        <v>0.04</v>
      </c>
      <c r="D373">
        <v>15.42</v>
      </c>
    </row>
    <row r="374" spans="1:4" x14ac:dyDescent="0.3">
      <c r="A374">
        <v>21609</v>
      </c>
      <c r="B374">
        <v>20</v>
      </c>
      <c r="C374">
        <v>0.01</v>
      </c>
      <c r="D374">
        <v>3.95</v>
      </c>
    </row>
    <row r="375" spans="1:4" x14ac:dyDescent="0.3">
      <c r="A375">
        <v>21610</v>
      </c>
      <c r="B375">
        <v>11</v>
      </c>
      <c r="C375">
        <v>0.02</v>
      </c>
      <c r="D375">
        <v>367.99</v>
      </c>
    </row>
    <row r="376" spans="1:4" x14ac:dyDescent="0.3">
      <c r="A376">
        <v>21612</v>
      </c>
      <c r="B376">
        <v>11</v>
      </c>
      <c r="C376">
        <v>0.04</v>
      </c>
      <c r="D376">
        <v>95.99</v>
      </c>
    </row>
    <row r="377" spans="1:4" x14ac:dyDescent="0.3">
      <c r="A377">
        <v>18555</v>
      </c>
      <c r="B377">
        <v>11</v>
      </c>
      <c r="C377">
        <v>0.06</v>
      </c>
      <c r="D377">
        <v>17.670000000000002</v>
      </c>
    </row>
    <row r="378" spans="1:4" x14ac:dyDescent="0.3">
      <c r="A378">
        <v>21411</v>
      </c>
      <c r="B378">
        <v>8</v>
      </c>
      <c r="C378">
        <v>7.0000000000000007E-2</v>
      </c>
      <c r="D378">
        <v>279.48</v>
      </c>
    </row>
    <row r="379" spans="1:4" x14ac:dyDescent="0.3">
      <c r="A379">
        <v>19325</v>
      </c>
      <c r="B379">
        <v>7</v>
      </c>
      <c r="C379">
        <v>0.06</v>
      </c>
      <c r="D379">
        <v>4.18</v>
      </c>
    </row>
    <row r="380" spans="1:4" x14ac:dyDescent="0.3">
      <c r="A380">
        <v>26321</v>
      </c>
      <c r="B380">
        <v>13</v>
      </c>
      <c r="C380">
        <v>7.0000000000000007E-2</v>
      </c>
      <c r="D380">
        <v>1.7</v>
      </c>
    </row>
    <row r="381" spans="1:4" x14ac:dyDescent="0.3">
      <c r="A381">
        <v>19933</v>
      </c>
      <c r="B381">
        <v>5</v>
      </c>
      <c r="C381">
        <v>0.09</v>
      </c>
      <c r="D381">
        <v>6.48</v>
      </c>
    </row>
    <row r="382" spans="1:4" x14ac:dyDescent="0.3">
      <c r="A382">
        <v>19400</v>
      </c>
      <c r="B382">
        <v>5</v>
      </c>
      <c r="C382">
        <v>0.02</v>
      </c>
      <c r="D382">
        <v>500.98</v>
      </c>
    </row>
    <row r="383" spans="1:4" x14ac:dyDescent="0.3">
      <c r="A383">
        <v>18736</v>
      </c>
      <c r="B383">
        <v>8</v>
      </c>
      <c r="C383">
        <v>0.09</v>
      </c>
      <c r="D383">
        <v>5.34</v>
      </c>
    </row>
    <row r="384" spans="1:4" x14ac:dyDescent="0.3">
      <c r="A384">
        <v>18737</v>
      </c>
      <c r="B384">
        <v>19</v>
      </c>
      <c r="C384">
        <v>7.0000000000000007E-2</v>
      </c>
      <c r="D384">
        <v>140.97999999999999</v>
      </c>
    </row>
    <row r="385" spans="1:4" x14ac:dyDescent="0.3">
      <c r="A385">
        <v>18738</v>
      </c>
      <c r="B385">
        <v>16</v>
      </c>
      <c r="C385">
        <v>0.06</v>
      </c>
      <c r="D385">
        <v>205.99</v>
      </c>
    </row>
    <row r="386" spans="1:4" x14ac:dyDescent="0.3">
      <c r="A386">
        <v>18810</v>
      </c>
      <c r="B386">
        <v>17</v>
      </c>
      <c r="C386">
        <v>0</v>
      </c>
      <c r="D386">
        <v>230.98</v>
      </c>
    </row>
    <row r="387" spans="1:4" x14ac:dyDescent="0.3">
      <c r="A387">
        <v>22613</v>
      </c>
      <c r="B387">
        <v>19</v>
      </c>
      <c r="C387">
        <v>0.06</v>
      </c>
      <c r="D387">
        <v>8.1199999999999992</v>
      </c>
    </row>
    <row r="388" spans="1:4" x14ac:dyDescent="0.3">
      <c r="A388">
        <v>22614</v>
      </c>
      <c r="B388">
        <v>6</v>
      </c>
      <c r="C388">
        <v>0.05</v>
      </c>
      <c r="D388">
        <v>51.65</v>
      </c>
    </row>
    <row r="389" spans="1:4" x14ac:dyDescent="0.3">
      <c r="A389">
        <v>19225</v>
      </c>
      <c r="B389">
        <v>20</v>
      </c>
      <c r="C389">
        <v>0.1</v>
      </c>
      <c r="D389">
        <v>40.479999999999997</v>
      </c>
    </row>
    <row r="390" spans="1:4" x14ac:dyDescent="0.3">
      <c r="A390">
        <v>22616</v>
      </c>
      <c r="B390">
        <v>16</v>
      </c>
      <c r="C390">
        <v>0.1</v>
      </c>
      <c r="D390">
        <v>175.99</v>
      </c>
    </row>
    <row r="391" spans="1:4" x14ac:dyDescent="0.3">
      <c r="A391">
        <v>25480</v>
      </c>
      <c r="B391">
        <v>20</v>
      </c>
      <c r="C391">
        <v>0.08</v>
      </c>
      <c r="D391">
        <v>14.81</v>
      </c>
    </row>
    <row r="392" spans="1:4" x14ac:dyDescent="0.3">
      <c r="A392">
        <v>4613</v>
      </c>
      <c r="B392">
        <v>20</v>
      </c>
      <c r="C392">
        <v>0.06</v>
      </c>
      <c r="D392">
        <v>8.1199999999999992</v>
      </c>
    </row>
    <row r="393" spans="1:4" x14ac:dyDescent="0.3">
      <c r="A393">
        <v>4614</v>
      </c>
      <c r="B393">
        <v>10</v>
      </c>
      <c r="C393">
        <v>0.05</v>
      </c>
      <c r="D393">
        <v>51.65</v>
      </c>
    </row>
    <row r="394" spans="1:4" x14ac:dyDescent="0.3">
      <c r="A394">
        <v>4616</v>
      </c>
      <c r="B394">
        <v>14</v>
      </c>
      <c r="C394">
        <v>0.1</v>
      </c>
      <c r="D394">
        <v>175.99</v>
      </c>
    </row>
    <row r="395" spans="1:4" x14ac:dyDescent="0.3">
      <c r="A395">
        <v>1225</v>
      </c>
      <c r="B395">
        <v>11</v>
      </c>
      <c r="C395">
        <v>0.1</v>
      </c>
      <c r="D395">
        <v>40.479999999999997</v>
      </c>
    </row>
    <row r="396" spans="1:4" x14ac:dyDescent="0.3">
      <c r="A396">
        <v>7480</v>
      </c>
      <c r="B396">
        <v>11</v>
      </c>
      <c r="C396">
        <v>0.08</v>
      </c>
      <c r="D396">
        <v>14.81</v>
      </c>
    </row>
    <row r="397" spans="1:4" x14ac:dyDescent="0.3">
      <c r="A397">
        <v>6289</v>
      </c>
      <c r="B397">
        <v>6</v>
      </c>
      <c r="C397">
        <v>0.03</v>
      </c>
      <c r="D397">
        <v>5.28</v>
      </c>
    </row>
    <row r="398" spans="1:4" x14ac:dyDescent="0.3">
      <c r="A398">
        <v>7733</v>
      </c>
      <c r="B398">
        <v>8</v>
      </c>
      <c r="C398">
        <v>0.02</v>
      </c>
      <c r="D398">
        <v>6.47</v>
      </c>
    </row>
    <row r="399" spans="1:4" x14ac:dyDescent="0.3">
      <c r="A399">
        <v>7734</v>
      </c>
      <c r="B399">
        <v>9</v>
      </c>
      <c r="C399">
        <v>7.0000000000000007E-2</v>
      </c>
      <c r="D399">
        <v>2.84</v>
      </c>
    </row>
    <row r="400" spans="1:4" x14ac:dyDescent="0.3">
      <c r="A400">
        <v>5140</v>
      </c>
      <c r="B400">
        <v>14</v>
      </c>
      <c r="C400">
        <v>0.01</v>
      </c>
      <c r="D400">
        <v>7.89</v>
      </c>
    </row>
    <row r="401" spans="1:4" x14ac:dyDescent="0.3">
      <c r="A401">
        <v>5141</v>
      </c>
      <c r="B401">
        <v>20</v>
      </c>
      <c r="C401">
        <v>0.09</v>
      </c>
      <c r="D401">
        <v>3.68</v>
      </c>
    </row>
    <row r="402" spans="1:4" x14ac:dyDescent="0.3">
      <c r="A402">
        <v>5142</v>
      </c>
      <c r="B402">
        <v>15</v>
      </c>
      <c r="C402">
        <v>0.1</v>
      </c>
      <c r="D402">
        <v>9.7100000000000009</v>
      </c>
    </row>
    <row r="403" spans="1:4" x14ac:dyDescent="0.3">
      <c r="A403">
        <v>4556</v>
      </c>
      <c r="B403">
        <v>17</v>
      </c>
      <c r="C403">
        <v>7.0000000000000007E-2</v>
      </c>
      <c r="D403">
        <v>5.0199999999999996</v>
      </c>
    </row>
    <row r="404" spans="1:4" x14ac:dyDescent="0.3">
      <c r="A404">
        <v>4557</v>
      </c>
      <c r="B404">
        <v>15</v>
      </c>
      <c r="C404">
        <v>7.0000000000000007E-2</v>
      </c>
      <c r="D404">
        <v>280.98</v>
      </c>
    </row>
    <row r="405" spans="1:4" x14ac:dyDescent="0.3">
      <c r="A405">
        <v>448</v>
      </c>
      <c r="B405">
        <v>9</v>
      </c>
      <c r="C405">
        <v>0.1</v>
      </c>
      <c r="D405">
        <v>4.26</v>
      </c>
    </row>
    <row r="406" spans="1:4" x14ac:dyDescent="0.3">
      <c r="A406">
        <v>18448</v>
      </c>
      <c r="B406">
        <v>12</v>
      </c>
      <c r="C406">
        <v>0.1</v>
      </c>
      <c r="D406">
        <v>4.26</v>
      </c>
    </row>
    <row r="407" spans="1:4" x14ac:dyDescent="0.3">
      <c r="A407">
        <v>24289</v>
      </c>
      <c r="B407">
        <v>12</v>
      </c>
      <c r="C407">
        <v>0.03</v>
      </c>
      <c r="D407">
        <v>5.28</v>
      </c>
    </row>
    <row r="408" spans="1:4" x14ac:dyDescent="0.3">
      <c r="A408">
        <v>23140</v>
      </c>
      <c r="B408">
        <v>19</v>
      </c>
      <c r="C408">
        <v>0.01</v>
      </c>
      <c r="D408">
        <v>7.89</v>
      </c>
    </row>
    <row r="409" spans="1:4" x14ac:dyDescent="0.3">
      <c r="A409">
        <v>23141</v>
      </c>
      <c r="B409">
        <v>19</v>
      </c>
      <c r="C409">
        <v>0.09</v>
      </c>
      <c r="D409">
        <v>3.68</v>
      </c>
    </row>
    <row r="410" spans="1:4" x14ac:dyDescent="0.3">
      <c r="A410">
        <v>23142</v>
      </c>
      <c r="B410">
        <v>16</v>
      </c>
      <c r="C410">
        <v>0.1</v>
      </c>
      <c r="D410">
        <v>9.7100000000000009</v>
      </c>
    </row>
    <row r="411" spans="1:4" x14ac:dyDescent="0.3">
      <c r="A411">
        <v>25734</v>
      </c>
      <c r="B411">
        <v>5</v>
      </c>
      <c r="C411">
        <v>7.0000000000000007E-2</v>
      </c>
      <c r="D411">
        <v>2.84</v>
      </c>
    </row>
    <row r="412" spans="1:4" x14ac:dyDescent="0.3">
      <c r="A412">
        <v>20789</v>
      </c>
      <c r="B412">
        <v>11</v>
      </c>
      <c r="C412">
        <v>0</v>
      </c>
      <c r="D412">
        <v>8.5</v>
      </c>
    </row>
    <row r="413" spans="1:4" x14ac:dyDescent="0.3">
      <c r="A413">
        <v>20790</v>
      </c>
      <c r="B413">
        <v>20</v>
      </c>
      <c r="C413">
        <v>0.03</v>
      </c>
      <c r="D413">
        <v>95.43</v>
      </c>
    </row>
    <row r="414" spans="1:4" x14ac:dyDescent="0.3">
      <c r="A414">
        <v>20633</v>
      </c>
      <c r="B414">
        <v>17</v>
      </c>
      <c r="C414">
        <v>0.04</v>
      </c>
      <c r="D414">
        <v>10.64</v>
      </c>
    </row>
    <row r="415" spans="1:4" x14ac:dyDescent="0.3">
      <c r="A415">
        <v>20634</v>
      </c>
      <c r="B415">
        <v>7</v>
      </c>
      <c r="C415">
        <v>0.03</v>
      </c>
      <c r="D415">
        <v>2.78</v>
      </c>
    </row>
    <row r="416" spans="1:4" x14ac:dyDescent="0.3">
      <c r="A416">
        <v>24574</v>
      </c>
      <c r="B416">
        <v>15</v>
      </c>
      <c r="C416">
        <v>0.01</v>
      </c>
      <c r="D416">
        <v>7.28</v>
      </c>
    </row>
    <row r="417" spans="1:4" x14ac:dyDescent="0.3">
      <c r="A417">
        <v>19601</v>
      </c>
      <c r="B417">
        <v>13</v>
      </c>
      <c r="C417">
        <v>0.09</v>
      </c>
      <c r="D417">
        <v>125.99</v>
      </c>
    </row>
    <row r="418" spans="1:4" x14ac:dyDescent="0.3">
      <c r="A418">
        <v>19600</v>
      </c>
      <c r="B418">
        <v>5</v>
      </c>
      <c r="C418">
        <v>0.1</v>
      </c>
      <c r="D418">
        <v>17.98</v>
      </c>
    </row>
    <row r="419" spans="1:4" x14ac:dyDescent="0.3">
      <c r="A419">
        <v>23436</v>
      </c>
      <c r="B419">
        <v>16</v>
      </c>
      <c r="C419">
        <v>0.09</v>
      </c>
      <c r="D419">
        <v>101.41</v>
      </c>
    </row>
    <row r="420" spans="1:4" x14ac:dyDescent="0.3">
      <c r="A420">
        <v>21950</v>
      </c>
      <c r="B420">
        <v>11</v>
      </c>
      <c r="C420">
        <v>0.06</v>
      </c>
      <c r="D420">
        <v>350.98</v>
      </c>
    </row>
    <row r="421" spans="1:4" x14ac:dyDescent="0.3">
      <c r="A421">
        <v>23613</v>
      </c>
      <c r="B421">
        <v>10</v>
      </c>
      <c r="C421">
        <v>0.02</v>
      </c>
      <c r="D421">
        <v>48.04</v>
      </c>
    </row>
    <row r="422" spans="1:4" x14ac:dyDescent="0.3">
      <c r="A422">
        <v>21949</v>
      </c>
      <c r="B422">
        <v>14</v>
      </c>
      <c r="C422">
        <v>0.02</v>
      </c>
      <c r="D422">
        <v>70.98</v>
      </c>
    </row>
    <row r="423" spans="1:4" x14ac:dyDescent="0.3">
      <c r="A423">
        <v>21951</v>
      </c>
      <c r="B423">
        <v>9</v>
      </c>
      <c r="C423">
        <v>0.04</v>
      </c>
      <c r="D423">
        <v>27.48</v>
      </c>
    </row>
    <row r="424" spans="1:4" x14ac:dyDescent="0.3">
      <c r="A424">
        <v>19209</v>
      </c>
      <c r="B424">
        <v>17</v>
      </c>
      <c r="C424">
        <v>0.02</v>
      </c>
      <c r="D424">
        <v>59.98</v>
      </c>
    </row>
    <row r="425" spans="1:4" x14ac:dyDescent="0.3">
      <c r="A425">
        <v>19210</v>
      </c>
      <c r="B425">
        <v>20</v>
      </c>
      <c r="C425">
        <v>0.03</v>
      </c>
      <c r="D425">
        <v>5.18</v>
      </c>
    </row>
    <row r="426" spans="1:4" x14ac:dyDescent="0.3">
      <c r="A426">
        <v>19638</v>
      </c>
      <c r="B426">
        <v>6</v>
      </c>
      <c r="C426">
        <v>0.03</v>
      </c>
      <c r="D426">
        <v>119.99</v>
      </c>
    </row>
    <row r="427" spans="1:4" x14ac:dyDescent="0.3">
      <c r="A427">
        <v>19505</v>
      </c>
      <c r="B427">
        <v>13</v>
      </c>
      <c r="C427">
        <v>0.09</v>
      </c>
      <c r="D427">
        <v>125.99</v>
      </c>
    </row>
    <row r="428" spans="1:4" x14ac:dyDescent="0.3">
      <c r="A428">
        <v>19639</v>
      </c>
      <c r="B428">
        <v>5</v>
      </c>
      <c r="C428">
        <v>0.05</v>
      </c>
      <c r="D428">
        <v>115.79</v>
      </c>
    </row>
    <row r="429" spans="1:4" x14ac:dyDescent="0.3">
      <c r="A429">
        <v>20855</v>
      </c>
      <c r="B429">
        <v>5</v>
      </c>
      <c r="C429">
        <v>0.09</v>
      </c>
      <c r="D429">
        <v>27.75</v>
      </c>
    </row>
    <row r="430" spans="1:4" x14ac:dyDescent="0.3">
      <c r="A430">
        <v>23629</v>
      </c>
      <c r="B430">
        <v>20</v>
      </c>
      <c r="C430">
        <v>0.06</v>
      </c>
      <c r="D430">
        <v>130.97999999999999</v>
      </c>
    </row>
    <row r="431" spans="1:4" x14ac:dyDescent="0.3">
      <c r="A431">
        <v>19679</v>
      </c>
      <c r="B431">
        <v>16</v>
      </c>
      <c r="C431">
        <v>0.06</v>
      </c>
      <c r="D431">
        <v>2.61</v>
      </c>
    </row>
    <row r="432" spans="1:4" x14ac:dyDescent="0.3">
      <c r="A432">
        <v>19680</v>
      </c>
      <c r="B432">
        <v>15</v>
      </c>
      <c r="C432">
        <v>0.01</v>
      </c>
      <c r="D432">
        <v>6.35</v>
      </c>
    </row>
    <row r="433" spans="1:4" x14ac:dyDescent="0.3">
      <c r="A433">
        <v>25291</v>
      </c>
      <c r="B433">
        <v>5</v>
      </c>
      <c r="C433">
        <v>0.06</v>
      </c>
      <c r="D433">
        <v>218.75</v>
      </c>
    </row>
    <row r="434" spans="1:4" x14ac:dyDescent="0.3">
      <c r="A434">
        <v>25117</v>
      </c>
      <c r="B434">
        <v>19</v>
      </c>
      <c r="C434">
        <v>0.06</v>
      </c>
      <c r="D434">
        <v>119.99</v>
      </c>
    </row>
    <row r="435" spans="1:4" x14ac:dyDescent="0.3">
      <c r="A435">
        <v>25856</v>
      </c>
      <c r="B435">
        <v>20</v>
      </c>
      <c r="C435">
        <v>0.03</v>
      </c>
      <c r="D435">
        <v>37.94</v>
      </c>
    </row>
    <row r="436" spans="1:4" x14ac:dyDescent="0.3">
      <c r="A436">
        <v>21110</v>
      </c>
      <c r="B436">
        <v>10</v>
      </c>
      <c r="C436">
        <v>0</v>
      </c>
      <c r="D436">
        <v>20.99</v>
      </c>
    </row>
    <row r="437" spans="1:4" x14ac:dyDescent="0.3">
      <c r="A437">
        <v>20377</v>
      </c>
      <c r="B437">
        <v>5</v>
      </c>
      <c r="C437">
        <v>0</v>
      </c>
      <c r="D437">
        <v>125.99</v>
      </c>
    </row>
    <row r="438" spans="1:4" x14ac:dyDescent="0.3">
      <c r="A438">
        <v>18735</v>
      </c>
      <c r="B438">
        <v>15</v>
      </c>
      <c r="C438">
        <v>0.1</v>
      </c>
      <c r="D438">
        <v>31.78</v>
      </c>
    </row>
    <row r="439" spans="1:4" x14ac:dyDescent="0.3">
      <c r="A439">
        <v>18659</v>
      </c>
      <c r="B439">
        <v>15</v>
      </c>
      <c r="C439">
        <v>0.08</v>
      </c>
      <c r="D439">
        <v>30.73</v>
      </c>
    </row>
    <row r="440" spans="1:4" x14ac:dyDescent="0.3">
      <c r="A440">
        <v>18660</v>
      </c>
      <c r="B440">
        <v>15</v>
      </c>
      <c r="C440">
        <v>0.05</v>
      </c>
      <c r="D440">
        <v>14.56</v>
      </c>
    </row>
    <row r="441" spans="1:4" x14ac:dyDescent="0.3">
      <c r="A441">
        <v>18661</v>
      </c>
      <c r="B441">
        <v>7</v>
      </c>
      <c r="C441">
        <v>0</v>
      </c>
      <c r="D441">
        <v>299.99</v>
      </c>
    </row>
    <row r="442" spans="1:4" x14ac:dyDescent="0.3">
      <c r="A442">
        <v>22875</v>
      </c>
      <c r="B442">
        <v>16</v>
      </c>
      <c r="C442">
        <v>0.08</v>
      </c>
      <c r="D442">
        <v>7.77</v>
      </c>
    </row>
    <row r="443" spans="1:4" x14ac:dyDescent="0.3">
      <c r="A443">
        <v>22877</v>
      </c>
      <c r="B443">
        <v>13</v>
      </c>
      <c r="C443">
        <v>0.1</v>
      </c>
      <c r="D443">
        <v>18.97</v>
      </c>
    </row>
    <row r="444" spans="1:4" x14ac:dyDescent="0.3">
      <c r="A444">
        <v>20967</v>
      </c>
      <c r="B444">
        <v>11</v>
      </c>
      <c r="C444">
        <v>0.02</v>
      </c>
      <c r="D444">
        <v>4.0599999999999996</v>
      </c>
    </row>
    <row r="445" spans="1:4" x14ac:dyDescent="0.3">
      <c r="A445">
        <v>20968</v>
      </c>
      <c r="B445">
        <v>7</v>
      </c>
      <c r="C445">
        <v>7.0000000000000007E-2</v>
      </c>
      <c r="D445">
        <v>9.49</v>
      </c>
    </row>
    <row r="446" spans="1:4" x14ac:dyDescent="0.3">
      <c r="A446">
        <v>20434</v>
      </c>
      <c r="B446">
        <v>17</v>
      </c>
      <c r="C446">
        <v>0.04</v>
      </c>
      <c r="D446">
        <v>34.76</v>
      </c>
    </row>
    <row r="447" spans="1:4" x14ac:dyDescent="0.3">
      <c r="A447">
        <v>24773</v>
      </c>
      <c r="B447">
        <v>7</v>
      </c>
      <c r="C447">
        <v>0.02</v>
      </c>
      <c r="D447">
        <v>100.98</v>
      </c>
    </row>
    <row r="448" spans="1:4" x14ac:dyDescent="0.3">
      <c r="A448">
        <v>22969</v>
      </c>
      <c r="B448">
        <v>18</v>
      </c>
      <c r="C448">
        <v>0</v>
      </c>
      <c r="D448">
        <v>8.34</v>
      </c>
    </row>
    <row r="449" spans="1:4" x14ac:dyDescent="0.3">
      <c r="A449">
        <v>24629</v>
      </c>
      <c r="B449">
        <v>6</v>
      </c>
      <c r="C449">
        <v>0.09</v>
      </c>
      <c r="D449">
        <v>6.48</v>
      </c>
    </row>
    <row r="450" spans="1:4" x14ac:dyDescent="0.3">
      <c r="A450">
        <v>18347</v>
      </c>
      <c r="B450">
        <v>6</v>
      </c>
      <c r="C450">
        <v>0.06</v>
      </c>
      <c r="D450">
        <v>8.6</v>
      </c>
    </row>
    <row r="451" spans="1:4" x14ac:dyDescent="0.3">
      <c r="A451">
        <v>18184</v>
      </c>
      <c r="B451">
        <v>13</v>
      </c>
      <c r="C451">
        <v>0.1</v>
      </c>
      <c r="D451">
        <v>14.42</v>
      </c>
    </row>
    <row r="452" spans="1:4" x14ac:dyDescent="0.3">
      <c r="A452">
        <v>19011</v>
      </c>
      <c r="B452">
        <v>18</v>
      </c>
      <c r="C452">
        <v>0.04</v>
      </c>
      <c r="D452">
        <v>9.11</v>
      </c>
    </row>
    <row r="453" spans="1:4" x14ac:dyDescent="0.3">
      <c r="A453">
        <v>19012</v>
      </c>
      <c r="B453">
        <v>20</v>
      </c>
      <c r="C453">
        <v>7.0000000000000007E-2</v>
      </c>
      <c r="D453">
        <v>64.650000000000006</v>
      </c>
    </row>
    <row r="454" spans="1:4" x14ac:dyDescent="0.3">
      <c r="A454">
        <v>24851</v>
      </c>
      <c r="B454">
        <v>9</v>
      </c>
      <c r="C454">
        <v>0.09</v>
      </c>
      <c r="D454">
        <v>6.48</v>
      </c>
    </row>
    <row r="455" spans="1:4" x14ac:dyDescent="0.3">
      <c r="A455">
        <v>20001</v>
      </c>
      <c r="B455">
        <v>14</v>
      </c>
      <c r="C455">
        <v>0.01</v>
      </c>
      <c r="D455">
        <v>150.97999999999999</v>
      </c>
    </row>
    <row r="456" spans="1:4" x14ac:dyDescent="0.3">
      <c r="A456">
        <v>20002</v>
      </c>
      <c r="B456">
        <v>18</v>
      </c>
      <c r="C456">
        <v>0.01</v>
      </c>
      <c r="D456">
        <v>28.28</v>
      </c>
    </row>
    <row r="457" spans="1:4" x14ac:dyDescent="0.3">
      <c r="A457">
        <v>20003</v>
      </c>
      <c r="B457">
        <v>9</v>
      </c>
      <c r="C457">
        <v>0.03</v>
      </c>
      <c r="D457">
        <v>35.99</v>
      </c>
    </row>
    <row r="458" spans="1:4" x14ac:dyDescent="0.3">
      <c r="A458">
        <v>19265</v>
      </c>
      <c r="B458">
        <v>13</v>
      </c>
      <c r="C458">
        <v>0.04</v>
      </c>
      <c r="D458">
        <v>50.98</v>
      </c>
    </row>
    <row r="459" spans="1:4" x14ac:dyDescent="0.3">
      <c r="A459">
        <v>19266</v>
      </c>
      <c r="B459">
        <v>15</v>
      </c>
      <c r="C459">
        <v>0.02</v>
      </c>
      <c r="D459">
        <v>6.48</v>
      </c>
    </row>
    <row r="460" spans="1:4" x14ac:dyDescent="0.3">
      <c r="A460">
        <v>22484</v>
      </c>
      <c r="B460">
        <v>6</v>
      </c>
      <c r="C460">
        <v>0.03</v>
      </c>
      <c r="D460">
        <v>35.99</v>
      </c>
    </row>
    <row r="461" spans="1:4" x14ac:dyDescent="0.3">
      <c r="A461">
        <v>5722</v>
      </c>
      <c r="B461">
        <v>8</v>
      </c>
      <c r="C461">
        <v>0.06</v>
      </c>
      <c r="D461">
        <v>179.99</v>
      </c>
    </row>
    <row r="462" spans="1:4" x14ac:dyDescent="0.3">
      <c r="A462">
        <v>21942</v>
      </c>
      <c r="B462">
        <v>17</v>
      </c>
      <c r="C462">
        <v>0.09</v>
      </c>
      <c r="D462">
        <v>5.84</v>
      </c>
    </row>
    <row r="463" spans="1:4" x14ac:dyDescent="0.3">
      <c r="A463">
        <v>20661</v>
      </c>
      <c r="B463">
        <v>14</v>
      </c>
      <c r="C463">
        <v>0.04</v>
      </c>
      <c r="D463">
        <v>6.24</v>
      </c>
    </row>
    <row r="464" spans="1:4" x14ac:dyDescent="0.3">
      <c r="A464">
        <v>20663</v>
      </c>
      <c r="B464">
        <v>20</v>
      </c>
      <c r="C464">
        <v>0.09</v>
      </c>
      <c r="D464">
        <v>260.98</v>
      </c>
    </row>
    <row r="465" spans="1:4" x14ac:dyDescent="0.3">
      <c r="A465">
        <v>21350</v>
      </c>
      <c r="B465">
        <v>7</v>
      </c>
      <c r="C465">
        <v>0</v>
      </c>
      <c r="D465">
        <v>11.97</v>
      </c>
    </row>
    <row r="466" spans="1:4" x14ac:dyDescent="0.3">
      <c r="A466">
        <v>24842</v>
      </c>
      <c r="B466">
        <v>16</v>
      </c>
      <c r="C466">
        <v>0.01</v>
      </c>
      <c r="D466">
        <v>6.98</v>
      </c>
    </row>
    <row r="467" spans="1:4" x14ac:dyDescent="0.3">
      <c r="A467">
        <v>24236</v>
      </c>
      <c r="B467">
        <v>18</v>
      </c>
      <c r="C467">
        <v>0.01</v>
      </c>
      <c r="D467">
        <v>5.18</v>
      </c>
    </row>
    <row r="468" spans="1:4" x14ac:dyDescent="0.3">
      <c r="A468">
        <v>20664</v>
      </c>
      <c r="B468">
        <v>19</v>
      </c>
      <c r="C468">
        <v>0.01</v>
      </c>
      <c r="D468">
        <v>14.42</v>
      </c>
    </row>
    <row r="469" spans="1:4" x14ac:dyDescent="0.3">
      <c r="A469">
        <v>19173</v>
      </c>
      <c r="B469">
        <v>13</v>
      </c>
      <c r="C469">
        <v>0</v>
      </c>
      <c r="D469">
        <v>11.66</v>
      </c>
    </row>
    <row r="470" spans="1:4" x14ac:dyDescent="0.3">
      <c r="A470">
        <v>19383</v>
      </c>
      <c r="B470">
        <v>16</v>
      </c>
      <c r="C470">
        <v>7.0000000000000007E-2</v>
      </c>
      <c r="D470">
        <v>6.08</v>
      </c>
    </row>
    <row r="471" spans="1:4" x14ac:dyDescent="0.3">
      <c r="A471">
        <v>20604</v>
      </c>
      <c r="B471">
        <v>11</v>
      </c>
      <c r="C471">
        <v>0.1</v>
      </c>
      <c r="D471">
        <v>50.98</v>
      </c>
    </row>
    <row r="472" spans="1:4" x14ac:dyDescent="0.3">
      <c r="A472">
        <v>19384</v>
      </c>
      <c r="B472">
        <v>18</v>
      </c>
      <c r="C472">
        <v>0.08</v>
      </c>
      <c r="D472">
        <v>19.899999999999999</v>
      </c>
    </row>
    <row r="473" spans="1:4" x14ac:dyDescent="0.3">
      <c r="A473">
        <v>19385</v>
      </c>
      <c r="B473">
        <v>19</v>
      </c>
      <c r="C473">
        <v>0.02</v>
      </c>
      <c r="D473">
        <v>3.36</v>
      </c>
    </row>
    <row r="474" spans="1:4" x14ac:dyDescent="0.3">
      <c r="A474">
        <v>21353</v>
      </c>
      <c r="B474">
        <v>16</v>
      </c>
      <c r="C474">
        <v>0.06</v>
      </c>
      <c r="D474">
        <v>1.26</v>
      </c>
    </row>
    <row r="475" spans="1:4" x14ac:dyDescent="0.3">
      <c r="A475">
        <v>26093</v>
      </c>
      <c r="B475">
        <v>11</v>
      </c>
      <c r="C475">
        <v>0.05</v>
      </c>
      <c r="D475">
        <v>4.24</v>
      </c>
    </row>
    <row r="476" spans="1:4" x14ac:dyDescent="0.3">
      <c r="A476">
        <v>21351</v>
      </c>
      <c r="B476">
        <v>17</v>
      </c>
      <c r="C476">
        <v>0.06</v>
      </c>
      <c r="D476">
        <v>1.76</v>
      </c>
    </row>
    <row r="477" spans="1:4" x14ac:dyDescent="0.3">
      <c r="A477">
        <v>21352</v>
      </c>
      <c r="B477">
        <v>6</v>
      </c>
      <c r="C477">
        <v>0.02</v>
      </c>
      <c r="D477">
        <v>24.98</v>
      </c>
    </row>
    <row r="478" spans="1:4" x14ac:dyDescent="0.3">
      <c r="A478">
        <v>21354</v>
      </c>
      <c r="B478">
        <v>10</v>
      </c>
      <c r="C478">
        <v>0.05</v>
      </c>
      <c r="D478">
        <v>35.99</v>
      </c>
    </row>
    <row r="479" spans="1:4" x14ac:dyDescent="0.3">
      <c r="A479">
        <v>21214</v>
      </c>
      <c r="B479">
        <v>15</v>
      </c>
      <c r="C479">
        <v>0.03</v>
      </c>
      <c r="D479">
        <v>14.2</v>
      </c>
    </row>
    <row r="480" spans="1:4" x14ac:dyDescent="0.3">
      <c r="A480">
        <v>19947</v>
      </c>
      <c r="B480">
        <v>13</v>
      </c>
      <c r="C480">
        <v>0.04</v>
      </c>
      <c r="D480">
        <v>6.48</v>
      </c>
    </row>
    <row r="481" spans="1:4" x14ac:dyDescent="0.3">
      <c r="A481">
        <v>24774</v>
      </c>
      <c r="B481">
        <v>6</v>
      </c>
      <c r="C481">
        <v>0.04</v>
      </c>
      <c r="D481">
        <v>29.18</v>
      </c>
    </row>
    <row r="482" spans="1:4" x14ac:dyDescent="0.3">
      <c r="A482">
        <v>24775</v>
      </c>
      <c r="B482">
        <v>11</v>
      </c>
      <c r="C482">
        <v>0</v>
      </c>
      <c r="D482">
        <v>80.98</v>
      </c>
    </row>
    <row r="483" spans="1:4" x14ac:dyDescent="0.3">
      <c r="A483">
        <v>24763</v>
      </c>
      <c r="B483">
        <v>20</v>
      </c>
      <c r="C483">
        <v>0.06</v>
      </c>
      <c r="D483">
        <v>6.48</v>
      </c>
    </row>
    <row r="484" spans="1:4" x14ac:dyDescent="0.3">
      <c r="A484">
        <v>24764</v>
      </c>
      <c r="B484">
        <v>20</v>
      </c>
      <c r="C484">
        <v>0.09</v>
      </c>
      <c r="D484">
        <v>349.45</v>
      </c>
    </row>
    <row r="485" spans="1:4" x14ac:dyDescent="0.3">
      <c r="A485">
        <v>25507</v>
      </c>
      <c r="B485">
        <v>7</v>
      </c>
      <c r="C485">
        <v>0.03</v>
      </c>
      <c r="D485">
        <v>14.2</v>
      </c>
    </row>
    <row r="486" spans="1:4" x14ac:dyDescent="0.3">
      <c r="A486">
        <v>22547</v>
      </c>
      <c r="B486">
        <v>12</v>
      </c>
      <c r="C486">
        <v>0.01</v>
      </c>
      <c r="D486">
        <v>5.94</v>
      </c>
    </row>
    <row r="487" spans="1:4" x14ac:dyDescent="0.3">
      <c r="A487">
        <v>22548</v>
      </c>
      <c r="B487">
        <v>12</v>
      </c>
      <c r="C487">
        <v>0</v>
      </c>
      <c r="D487">
        <v>6.48</v>
      </c>
    </row>
    <row r="488" spans="1:4" x14ac:dyDescent="0.3">
      <c r="A488">
        <v>19262</v>
      </c>
      <c r="B488">
        <v>17</v>
      </c>
      <c r="C488">
        <v>0.04</v>
      </c>
      <c r="D488">
        <v>4.37</v>
      </c>
    </row>
    <row r="489" spans="1:4" x14ac:dyDescent="0.3">
      <c r="A489">
        <v>19263</v>
      </c>
      <c r="B489">
        <v>20</v>
      </c>
      <c r="C489">
        <v>0.09</v>
      </c>
      <c r="D489">
        <v>155.99</v>
      </c>
    </row>
    <row r="490" spans="1:4" x14ac:dyDescent="0.3">
      <c r="A490">
        <v>18054</v>
      </c>
      <c r="B490">
        <v>10</v>
      </c>
      <c r="C490">
        <v>7.0000000000000007E-2</v>
      </c>
      <c r="D490">
        <v>5.68</v>
      </c>
    </row>
    <row r="491" spans="1:4" x14ac:dyDescent="0.3">
      <c r="A491">
        <v>18055</v>
      </c>
      <c r="B491">
        <v>6</v>
      </c>
      <c r="C491">
        <v>0.06</v>
      </c>
      <c r="D491">
        <v>22.84</v>
      </c>
    </row>
    <row r="492" spans="1:4" x14ac:dyDescent="0.3">
      <c r="A492">
        <v>19401</v>
      </c>
      <c r="B492">
        <v>13</v>
      </c>
      <c r="C492">
        <v>0.06</v>
      </c>
      <c r="D492">
        <v>25.98</v>
      </c>
    </row>
    <row r="493" spans="1:4" x14ac:dyDescent="0.3">
      <c r="A493">
        <v>26011</v>
      </c>
      <c r="B493">
        <v>9</v>
      </c>
      <c r="C493">
        <v>0.08</v>
      </c>
      <c r="D493">
        <v>1.81</v>
      </c>
    </row>
    <row r="494" spans="1:4" x14ac:dyDescent="0.3">
      <c r="A494">
        <v>26015</v>
      </c>
      <c r="B494">
        <v>9</v>
      </c>
      <c r="C494">
        <v>0.04</v>
      </c>
      <c r="D494">
        <v>125.99</v>
      </c>
    </row>
    <row r="495" spans="1:4" x14ac:dyDescent="0.3">
      <c r="A495">
        <v>2045</v>
      </c>
      <c r="B495">
        <v>11</v>
      </c>
      <c r="C495">
        <v>0.01</v>
      </c>
      <c r="D495">
        <v>8.34</v>
      </c>
    </row>
    <row r="496" spans="1:4" x14ac:dyDescent="0.3">
      <c r="A496">
        <v>2046</v>
      </c>
      <c r="B496">
        <v>14</v>
      </c>
      <c r="C496">
        <v>0.06</v>
      </c>
      <c r="D496">
        <v>3.28</v>
      </c>
    </row>
    <row r="497" spans="1:4" x14ac:dyDescent="0.3">
      <c r="A497">
        <v>5421</v>
      </c>
      <c r="B497">
        <v>9</v>
      </c>
      <c r="C497">
        <v>0.02</v>
      </c>
      <c r="D497">
        <v>1.1399999999999999</v>
      </c>
    </row>
    <row r="498" spans="1:4" x14ac:dyDescent="0.3">
      <c r="A498">
        <v>20045</v>
      </c>
      <c r="B498">
        <v>18</v>
      </c>
      <c r="C498">
        <v>0.01</v>
      </c>
      <c r="D498">
        <v>8.34</v>
      </c>
    </row>
    <row r="499" spans="1:4" x14ac:dyDescent="0.3">
      <c r="A499">
        <v>20046</v>
      </c>
      <c r="B499">
        <v>9</v>
      </c>
      <c r="C499">
        <v>0.06</v>
      </c>
      <c r="D499">
        <v>3.28</v>
      </c>
    </row>
    <row r="500" spans="1:4" x14ac:dyDescent="0.3">
      <c r="A500">
        <v>19470</v>
      </c>
      <c r="B500">
        <v>12</v>
      </c>
      <c r="C500">
        <v>0.06</v>
      </c>
      <c r="D500">
        <v>47.98</v>
      </c>
    </row>
    <row r="501" spans="1:4" x14ac:dyDescent="0.3">
      <c r="A501">
        <v>4724</v>
      </c>
      <c r="B501">
        <v>15</v>
      </c>
      <c r="C501">
        <v>0.04</v>
      </c>
      <c r="D501">
        <v>90.97</v>
      </c>
    </row>
    <row r="502" spans="1:4" x14ac:dyDescent="0.3">
      <c r="A502">
        <v>4725</v>
      </c>
      <c r="B502">
        <v>11</v>
      </c>
      <c r="C502">
        <v>7.0000000000000007E-2</v>
      </c>
      <c r="D502">
        <v>20.34</v>
      </c>
    </row>
    <row r="503" spans="1:4" x14ac:dyDescent="0.3">
      <c r="A503">
        <v>1311</v>
      </c>
      <c r="B503">
        <v>19</v>
      </c>
      <c r="C503">
        <v>0.02</v>
      </c>
      <c r="D503">
        <v>12.53</v>
      </c>
    </row>
    <row r="504" spans="1:4" x14ac:dyDescent="0.3">
      <c r="A504">
        <v>1312</v>
      </c>
      <c r="B504">
        <v>20</v>
      </c>
      <c r="C504">
        <v>7.0000000000000007E-2</v>
      </c>
      <c r="D504">
        <v>5.18</v>
      </c>
    </row>
    <row r="505" spans="1:4" x14ac:dyDescent="0.3">
      <c r="A505">
        <v>22724</v>
      </c>
      <c r="B505">
        <v>15</v>
      </c>
      <c r="C505">
        <v>0.04</v>
      </c>
      <c r="D505">
        <v>90.97</v>
      </c>
    </row>
    <row r="506" spans="1:4" x14ac:dyDescent="0.3">
      <c r="A506">
        <v>22725</v>
      </c>
      <c r="B506">
        <v>16</v>
      </c>
      <c r="C506">
        <v>7.0000000000000007E-2</v>
      </c>
      <c r="D506">
        <v>20.34</v>
      </c>
    </row>
    <row r="507" spans="1:4" x14ac:dyDescent="0.3">
      <c r="A507">
        <v>19311</v>
      </c>
      <c r="B507">
        <v>16</v>
      </c>
      <c r="C507">
        <v>0.02</v>
      </c>
      <c r="D507">
        <v>12.53</v>
      </c>
    </row>
    <row r="508" spans="1:4" x14ac:dyDescent="0.3">
      <c r="A508">
        <v>19312</v>
      </c>
      <c r="B508">
        <v>16</v>
      </c>
      <c r="C508">
        <v>7.0000000000000007E-2</v>
      </c>
      <c r="D508">
        <v>5.18</v>
      </c>
    </row>
    <row r="509" spans="1:4" x14ac:dyDescent="0.3">
      <c r="A509">
        <v>24981</v>
      </c>
      <c r="B509">
        <v>17</v>
      </c>
      <c r="C509">
        <v>0</v>
      </c>
      <c r="D509">
        <v>5.98</v>
      </c>
    </row>
    <row r="510" spans="1:4" x14ac:dyDescent="0.3">
      <c r="A510">
        <v>22288</v>
      </c>
      <c r="B510">
        <v>19</v>
      </c>
      <c r="C510">
        <v>0.09</v>
      </c>
      <c r="D510">
        <v>35.99</v>
      </c>
    </row>
    <row r="511" spans="1:4" x14ac:dyDescent="0.3">
      <c r="A511">
        <v>21345</v>
      </c>
      <c r="B511">
        <v>7</v>
      </c>
      <c r="C511">
        <v>0.09</v>
      </c>
      <c r="D511">
        <v>2.6</v>
      </c>
    </row>
    <row r="512" spans="1:4" x14ac:dyDescent="0.3">
      <c r="A512">
        <v>19480</v>
      </c>
      <c r="B512">
        <v>6</v>
      </c>
      <c r="C512">
        <v>0</v>
      </c>
      <c r="D512">
        <v>5.28</v>
      </c>
    </row>
    <row r="513" spans="1:4" x14ac:dyDescent="0.3">
      <c r="A513">
        <v>25356</v>
      </c>
      <c r="B513">
        <v>8</v>
      </c>
      <c r="C513">
        <v>0.05</v>
      </c>
      <c r="D513">
        <v>7.64</v>
      </c>
    </row>
    <row r="514" spans="1:4" x14ac:dyDescent="0.3">
      <c r="A514">
        <v>25357</v>
      </c>
      <c r="B514">
        <v>7</v>
      </c>
      <c r="C514">
        <v>0.04</v>
      </c>
      <c r="D514">
        <v>218.75</v>
      </c>
    </row>
    <row r="515" spans="1:4" x14ac:dyDescent="0.3">
      <c r="A515">
        <v>24028</v>
      </c>
      <c r="B515">
        <v>7</v>
      </c>
      <c r="C515">
        <v>0.01</v>
      </c>
      <c r="D515">
        <v>59.76</v>
      </c>
    </row>
    <row r="516" spans="1:4" x14ac:dyDescent="0.3">
      <c r="A516">
        <v>24953</v>
      </c>
      <c r="B516">
        <v>14</v>
      </c>
      <c r="C516">
        <v>0.06</v>
      </c>
      <c r="D516">
        <v>350.98</v>
      </c>
    </row>
    <row r="517" spans="1:4" x14ac:dyDescent="0.3">
      <c r="A517">
        <v>25833</v>
      </c>
      <c r="B517">
        <v>17</v>
      </c>
      <c r="C517">
        <v>0.05</v>
      </c>
      <c r="D517">
        <v>161.55000000000001</v>
      </c>
    </row>
    <row r="518" spans="1:4" x14ac:dyDescent="0.3">
      <c r="A518">
        <v>25676</v>
      </c>
      <c r="B518">
        <v>13</v>
      </c>
      <c r="C518">
        <v>0.05</v>
      </c>
      <c r="D518">
        <v>35.51</v>
      </c>
    </row>
    <row r="519" spans="1:4" x14ac:dyDescent="0.3">
      <c r="A519">
        <v>19772</v>
      </c>
      <c r="B519">
        <v>15</v>
      </c>
      <c r="C519">
        <v>0.09</v>
      </c>
      <c r="D519">
        <v>58.14</v>
      </c>
    </row>
    <row r="520" spans="1:4" x14ac:dyDescent="0.3">
      <c r="A520">
        <v>25677</v>
      </c>
      <c r="B520">
        <v>14</v>
      </c>
      <c r="C520">
        <v>0.1</v>
      </c>
      <c r="D520">
        <v>8.34</v>
      </c>
    </row>
    <row r="521" spans="1:4" x14ac:dyDescent="0.3">
      <c r="A521">
        <v>21970</v>
      </c>
      <c r="B521">
        <v>17</v>
      </c>
      <c r="C521">
        <v>0.1</v>
      </c>
      <c r="D521">
        <v>15.98</v>
      </c>
    </row>
    <row r="522" spans="1:4" x14ac:dyDescent="0.3">
      <c r="A522">
        <v>25678</v>
      </c>
      <c r="B522">
        <v>15</v>
      </c>
      <c r="C522">
        <v>0.03</v>
      </c>
      <c r="D522">
        <v>8.0399999999999991</v>
      </c>
    </row>
    <row r="523" spans="1:4" x14ac:dyDescent="0.3">
      <c r="A523">
        <v>18395</v>
      </c>
      <c r="B523">
        <v>7</v>
      </c>
      <c r="C523">
        <v>0.01</v>
      </c>
      <c r="D523">
        <v>65.989999999999995</v>
      </c>
    </row>
    <row r="524" spans="1:4" x14ac:dyDescent="0.3">
      <c r="A524">
        <v>19973</v>
      </c>
      <c r="B524">
        <v>7</v>
      </c>
      <c r="C524">
        <v>0.03</v>
      </c>
      <c r="D524">
        <v>2.1800000000000002</v>
      </c>
    </row>
    <row r="525" spans="1:4" x14ac:dyDescent="0.3">
      <c r="A525">
        <v>19974</v>
      </c>
      <c r="B525">
        <v>8</v>
      </c>
      <c r="C525">
        <v>0.01</v>
      </c>
      <c r="D525">
        <v>170.98</v>
      </c>
    </row>
    <row r="526" spans="1:4" x14ac:dyDescent="0.3">
      <c r="A526">
        <v>21077</v>
      </c>
      <c r="B526">
        <v>8</v>
      </c>
      <c r="C526">
        <v>0.05</v>
      </c>
      <c r="D526">
        <v>6.04</v>
      </c>
    </row>
    <row r="527" spans="1:4" x14ac:dyDescent="0.3">
      <c r="A527">
        <v>23716</v>
      </c>
      <c r="B527">
        <v>14</v>
      </c>
      <c r="C527">
        <v>0.05</v>
      </c>
      <c r="D527">
        <v>5.98</v>
      </c>
    </row>
    <row r="528" spans="1:4" x14ac:dyDescent="0.3">
      <c r="A528">
        <v>23717</v>
      </c>
      <c r="B528">
        <v>10</v>
      </c>
      <c r="C528">
        <v>0.01</v>
      </c>
      <c r="D528">
        <v>65.989999999999995</v>
      </c>
    </row>
    <row r="529" spans="1:4" x14ac:dyDescent="0.3">
      <c r="A529">
        <v>22638</v>
      </c>
      <c r="B529">
        <v>17</v>
      </c>
      <c r="C529">
        <v>0.09</v>
      </c>
      <c r="D529">
        <v>100.98</v>
      </c>
    </row>
    <row r="530" spans="1:4" x14ac:dyDescent="0.3">
      <c r="A530">
        <v>23479</v>
      </c>
      <c r="B530">
        <v>13</v>
      </c>
      <c r="C530">
        <v>0.03</v>
      </c>
      <c r="D530">
        <v>31.74</v>
      </c>
    </row>
    <row r="531" spans="1:4" x14ac:dyDescent="0.3">
      <c r="A531">
        <v>24459</v>
      </c>
      <c r="B531">
        <v>17</v>
      </c>
      <c r="C531">
        <v>0.09</v>
      </c>
      <c r="D531">
        <v>90.98</v>
      </c>
    </row>
    <row r="532" spans="1:4" x14ac:dyDescent="0.3">
      <c r="A532">
        <v>24693</v>
      </c>
      <c r="B532">
        <v>7</v>
      </c>
      <c r="C532">
        <v>0.08</v>
      </c>
      <c r="D532">
        <v>14.2</v>
      </c>
    </row>
    <row r="533" spans="1:4" x14ac:dyDescent="0.3">
      <c r="A533">
        <v>1279</v>
      </c>
      <c r="B533">
        <v>10</v>
      </c>
      <c r="C533">
        <v>0.06</v>
      </c>
      <c r="D533">
        <v>40.98</v>
      </c>
    </row>
    <row r="534" spans="1:4" x14ac:dyDescent="0.3">
      <c r="A534">
        <v>1128</v>
      </c>
      <c r="B534">
        <v>6</v>
      </c>
      <c r="C534">
        <v>0.02</v>
      </c>
      <c r="D534">
        <v>48.04</v>
      </c>
    </row>
    <row r="535" spans="1:4" x14ac:dyDescent="0.3">
      <c r="A535">
        <v>19279</v>
      </c>
      <c r="B535">
        <v>12</v>
      </c>
      <c r="C535">
        <v>0.06</v>
      </c>
      <c r="D535">
        <v>40.98</v>
      </c>
    </row>
    <row r="536" spans="1:4" x14ac:dyDescent="0.3">
      <c r="A536">
        <v>19127</v>
      </c>
      <c r="B536">
        <v>8</v>
      </c>
      <c r="C536">
        <v>0.05</v>
      </c>
      <c r="D536">
        <v>1500.97</v>
      </c>
    </row>
    <row r="537" spans="1:4" x14ac:dyDescent="0.3">
      <c r="A537">
        <v>19128</v>
      </c>
      <c r="B537">
        <v>14</v>
      </c>
      <c r="C537">
        <v>0.02</v>
      </c>
      <c r="D537">
        <v>48.04</v>
      </c>
    </row>
    <row r="538" spans="1:4" x14ac:dyDescent="0.3">
      <c r="A538">
        <v>19129</v>
      </c>
      <c r="B538">
        <v>10</v>
      </c>
      <c r="C538">
        <v>0.03</v>
      </c>
      <c r="D538">
        <v>4.28</v>
      </c>
    </row>
    <row r="539" spans="1:4" x14ac:dyDescent="0.3">
      <c r="A539">
        <v>20073</v>
      </c>
      <c r="B539">
        <v>5</v>
      </c>
      <c r="C539">
        <v>0.1</v>
      </c>
      <c r="D539">
        <v>7.31</v>
      </c>
    </row>
    <row r="540" spans="1:4" x14ac:dyDescent="0.3">
      <c r="A540">
        <v>20074</v>
      </c>
      <c r="B540">
        <v>8</v>
      </c>
      <c r="C540">
        <v>0.08</v>
      </c>
      <c r="D540">
        <v>6.7</v>
      </c>
    </row>
    <row r="541" spans="1:4" x14ac:dyDescent="0.3">
      <c r="A541">
        <v>25795</v>
      </c>
      <c r="B541">
        <v>14</v>
      </c>
      <c r="C541">
        <v>0.01</v>
      </c>
      <c r="D541">
        <v>145.44999999999999</v>
      </c>
    </row>
    <row r="542" spans="1:4" x14ac:dyDescent="0.3">
      <c r="A542">
        <v>20428</v>
      </c>
      <c r="B542">
        <v>19</v>
      </c>
      <c r="C542">
        <v>0.03</v>
      </c>
      <c r="D542">
        <v>2.94</v>
      </c>
    </row>
    <row r="543" spans="1:4" x14ac:dyDescent="0.3">
      <c r="A543">
        <v>20685</v>
      </c>
      <c r="B543">
        <v>19</v>
      </c>
      <c r="C543">
        <v>0.05</v>
      </c>
      <c r="D543">
        <v>124.49</v>
      </c>
    </row>
    <row r="544" spans="1:4" x14ac:dyDescent="0.3">
      <c r="A544">
        <v>2428</v>
      </c>
      <c r="B544">
        <v>13</v>
      </c>
      <c r="C544">
        <v>0.03</v>
      </c>
      <c r="D544">
        <v>2.94</v>
      </c>
    </row>
    <row r="545" spans="1:4" x14ac:dyDescent="0.3">
      <c r="A545">
        <v>25093</v>
      </c>
      <c r="B545">
        <v>14</v>
      </c>
      <c r="C545">
        <v>0</v>
      </c>
      <c r="D545">
        <v>170.98</v>
      </c>
    </row>
    <row r="546" spans="1:4" x14ac:dyDescent="0.3">
      <c r="A546">
        <v>20536</v>
      </c>
      <c r="B546">
        <v>5</v>
      </c>
      <c r="C546">
        <v>0.03</v>
      </c>
      <c r="D546">
        <v>284.98</v>
      </c>
    </row>
    <row r="547" spans="1:4" x14ac:dyDescent="0.3">
      <c r="A547">
        <v>20537</v>
      </c>
      <c r="B547">
        <v>19</v>
      </c>
      <c r="C547">
        <v>0</v>
      </c>
      <c r="D547">
        <v>12.99</v>
      </c>
    </row>
    <row r="548" spans="1:4" x14ac:dyDescent="0.3">
      <c r="A548">
        <v>24298</v>
      </c>
      <c r="B548">
        <v>10</v>
      </c>
      <c r="C548">
        <v>0.1</v>
      </c>
      <c r="D548">
        <v>2.2200000000000002</v>
      </c>
    </row>
    <row r="549" spans="1:4" x14ac:dyDescent="0.3">
      <c r="A549">
        <v>22646</v>
      </c>
      <c r="B549">
        <v>5</v>
      </c>
      <c r="C549">
        <v>0</v>
      </c>
      <c r="D549">
        <v>37.76</v>
      </c>
    </row>
    <row r="550" spans="1:4" x14ac:dyDescent="0.3">
      <c r="A550">
        <v>20010</v>
      </c>
      <c r="B550">
        <v>13</v>
      </c>
      <c r="C550">
        <v>0.09</v>
      </c>
      <c r="D550">
        <v>300.97000000000003</v>
      </c>
    </row>
    <row r="551" spans="1:4" x14ac:dyDescent="0.3">
      <c r="A551">
        <v>25895</v>
      </c>
      <c r="B551">
        <v>20</v>
      </c>
      <c r="C551">
        <v>0.05</v>
      </c>
      <c r="D551">
        <v>4.28</v>
      </c>
    </row>
    <row r="552" spans="1:4" x14ac:dyDescent="0.3">
      <c r="A552">
        <v>19004</v>
      </c>
      <c r="B552">
        <v>14</v>
      </c>
      <c r="C552">
        <v>0.1</v>
      </c>
      <c r="D552">
        <v>400.98</v>
      </c>
    </row>
    <row r="553" spans="1:4" x14ac:dyDescent="0.3">
      <c r="A553">
        <v>23840</v>
      </c>
      <c r="B553">
        <v>17</v>
      </c>
      <c r="C553">
        <v>0.09</v>
      </c>
      <c r="D553">
        <v>7.64</v>
      </c>
    </row>
    <row r="554" spans="1:4" x14ac:dyDescent="0.3">
      <c r="A554">
        <v>22639</v>
      </c>
      <c r="B554">
        <v>15</v>
      </c>
      <c r="C554">
        <v>0.08</v>
      </c>
      <c r="D554">
        <v>67.84</v>
      </c>
    </row>
    <row r="555" spans="1:4" x14ac:dyDescent="0.3">
      <c r="A555">
        <v>19003</v>
      </c>
      <c r="B555">
        <v>13</v>
      </c>
      <c r="C555">
        <v>0.08</v>
      </c>
      <c r="D555">
        <v>45.19</v>
      </c>
    </row>
    <row r="556" spans="1:4" x14ac:dyDescent="0.3">
      <c r="A556">
        <v>19002</v>
      </c>
      <c r="B556">
        <v>18</v>
      </c>
      <c r="C556">
        <v>0.03</v>
      </c>
      <c r="D556">
        <v>33.979999999999997</v>
      </c>
    </row>
    <row r="557" spans="1:4" x14ac:dyDescent="0.3">
      <c r="A557">
        <v>19380</v>
      </c>
      <c r="B557">
        <v>5</v>
      </c>
      <c r="C557">
        <v>0.06</v>
      </c>
      <c r="D557">
        <v>10.14</v>
      </c>
    </row>
    <row r="558" spans="1:4" x14ac:dyDescent="0.3">
      <c r="A558">
        <v>20167</v>
      </c>
      <c r="B558">
        <v>19</v>
      </c>
      <c r="C558">
        <v>0.02</v>
      </c>
      <c r="D558">
        <v>40.99</v>
      </c>
    </row>
    <row r="559" spans="1:4" x14ac:dyDescent="0.3">
      <c r="A559">
        <v>18529</v>
      </c>
      <c r="B559">
        <v>9</v>
      </c>
      <c r="C559">
        <v>0.01</v>
      </c>
      <c r="D559">
        <v>3.15</v>
      </c>
    </row>
    <row r="560" spans="1:4" x14ac:dyDescent="0.3">
      <c r="A560">
        <v>18886</v>
      </c>
      <c r="B560">
        <v>13</v>
      </c>
      <c r="C560">
        <v>0.1</v>
      </c>
      <c r="D560">
        <v>550.98</v>
      </c>
    </row>
    <row r="561" spans="1:4" x14ac:dyDescent="0.3">
      <c r="A561">
        <v>21184</v>
      </c>
      <c r="B561">
        <v>10</v>
      </c>
      <c r="C561">
        <v>0.09</v>
      </c>
      <c r="D561">
        <v>28.48</v>
      </c>
    </row>
    <row r="562" spans="1:4" x14ac:dyDescent="0.3">
      <c r="A562">
        <v>21185</v>
      </c>
      <c r="B562">
        <v>14</v>
      </c>
      <c r="C562">
        <v>0</v>
      </c>
      <c r="D562">
        <v>2.08</v>
      </c>
    </row>
    <row r="563" spans="1:4" x14ac:dyDescent="0.3">
      <c r="A563">
        <v>21186</v>
      </c>
      <c r="B563">
        <v>17</v>
      </c>
      <c r="C563">
        <v>0.06</v>
      </c>
      <c r="D563">
        <v>45.99</v>
      </c>
    </row>
    <row r="564" spans="1:4" x14ac:dyDescent="0.3">
      <c r="A564">
        <v>20880</v>
      </c>
      <c r="B564">
        <v>5</v>
      </c>
      <c r="C564">
        <v>0.08</v>
      </c>
      <c r="D564">
        <v>10.91</v>
      </c>
    </row>
    <row r="565" spans="1:4" x14ac:dyDescent="0.3">
      <c r="A565">
        <v>20531</v>
      </c>
      <c r="B565">
        <v>15</v>
      </c>
      <c r="C565">
        <v>0</v>
      </c>
      <c r="D565">
        <v>43.98</v>
      </c>
    </row>
    <row r="566" spans="1:4" x14ac:dyDescent="0.3">
      <c r="A566">
        <v>24752</v>
      </c>
      <c r="B566">
        <v>7</v>
      </c>
      <c r="C566">
        <v>0.02</v>
      </c>
      <c r="D566">
        <v>6.48</v>
      </c>
    </row>
    <row r="567" spans="1:4" x14ac:dyDescent="0.3">
      <c r="A567">
        <v>25027</v>
      </c>
      <c r="B567">
        <v>10</v>
      </c>
      <c r="C567">
        <v>0.05</v>
      </c>
      <c r="D567">
        <v>35.89</v>
      </c>
    </row>
    <row r="568" spans="1:4" x14ac:dyDescent="0.3">
      <c r="A568">
        <v>25028</v>
      </c>
      <c r="B568">
        <v>17</v>
      </c>
      <c r="C568">
        <v>0</v>
      </c>
      <c r="D568">
        <v>11.48</v>
      </c>
    </row>
    <row r="569" spans="1:4" x14ac:dyDescent="0.3">
      <c r="A569">
        <v>24926</v>
      </c>
      <c r="B569">
        <v>15</v>
      </c>
      <c r="C569">
        <v>0.09</v>
      </c>
      <c r="D569">
        <v>517.48</v>
      </c>
    </row>
    <row r="570" spans="1:4" x14ac:dyDescent="0.3">
      <c r="A570">
        <v>23562</v>
      </c>
      <c r="B570">
        <v>20</v>
      </c>
      <c r="C570">
        <v>7.0000000000000007E-2</v>
      </c>
      <c r="D570">
        <v>4.13</v>
      </c>
    </row>
    <row r="571" spans="1:4" x14ac:dyDescent="0.3">
      <c r="A571">
        <v>23563</v>
      </c>
      <c r="B571">
        <v>16</v>
      </c>
      <c r="C571">
        <v>0</v>
      </c>
      <c r="D571">
        <v>4.4800000000000004</v>
      </c>
    </row>
    <row r="572" spans="1:4" x14ac:dyDescent="0.3">
      <c r="A572">
        <v>18921</v>
      </c>
      <c r="B572">
        <v>17</v>
      </c>
      <c r="C572">
        <v>0.02</v>
      </c>
      <c r="D572">
        <v>39.06</v>
      </c>
    </row>
    <row r="573" spans="1:4" x14ac:dyDescent="0.3">
      <c r="A573">
        <v>18922</v>
      </c>
      <c r="B573">
        <v>7</v>
      </c>
      <c r="C573">
        <v>0.1</v>
      </c>
      <c r="D573">
        <v>37.700000000000003</v>
      </c>
    </row>
    <row r="574" spans="1:4" x14ac:dyDescent="0.3">
      <c r="A574">
        <v>21402</v>
      </c>
      <c r="B574">
        <v>17</v>
      </c>
      <c r="C574">
        <v>0.08</v>
      </c>
      <c r="D574">
        <v>65.989999999999995</v>
      </c>
    </row>
    <row r="575" spans="1:4" x14ac:dyDescent="0.3">
      <c r="A575">
        <v>20872</v>
      </c>
      <c r="B575">
        <v>5</v>
      </c>
      <c r="C575">
        <v>0.1</v>
      </c>
      <c r="D575">
        <v>5.98</v>
      </c>
    </row>
    <row r="576" spans="1:4" x14ac:dyDescent="0.3">
      <c r="A576">
        <v>20873</v>
      </c>
      <c r="B576">
        <v>14</v>
      </c>
      <c r="C576">
        <v>7.0000000000000007E-2</v>
      </c>
      <c r="D576">
        <v>2.61</v>
      </c>
    </row>
    <row r="577" spans="1:4" x14ac:dyDescent="0.3">
      <c r="A577">
        <v>22662</v>
      </c>
      <c r="B577">
        <v>11</v>
      </c>
      <c r="C577">
        <v>0.1</v>
      </c>
      <c r="D577">
        <v>73.98</v>
      </c>
    </row>
    <row r="578" spans="1:4" x14ac:dyDescent="0.3">
      <c r="A578">
        <v>22663</v>
      </c>
      <c r="B578">
        <v>6</v>
      </c>
      <c r="C578">
        <v>0.05</v>
      </c>
      <c r="D578">
        <v>51.98</v>
      </c>
    </row>
    <row r="579" spans="1:4" x14ac:dyDescent="0.3">
      <c r="A579">
        <v>24325</v>
      </c>
      <c r="B579">
        <v>20</v>
      </c>
      <c r="C579">
        <v>7.0000000000000007E-2</v>
      </c>
      <c r="D579">
        <v>7.08</v>
      </c>
    </row>
    <row r="580" spans="1:4" x14ac:dyDescent="0.3">
      <c r="A580">
        <v>23398</v>
      </c>
      <c r="B580">
        <v>11</v>
      </c>
      <c r="C580">
        <v>0.05</v>
      </c>
      <c r="D580">
        <v>83.1</v>
      </c>
    </row>
    <row r="581" spans="1:4" x14ac:dyDescent="0.3">
      <c r="A581">
        <v>21959</v>
      </c>
      <c r="B581">
        <v>19</v>
      </c>
      <c r="C581">
        <v>7.0000000000000007E-2</v>
      </c>
      <c r="D581">
        <v>125.99</v>
      </c>
    </row>
    <row r="582" spans="1:4" x14ac:dyDescent="0.3">
      <c r="A582">
        <v>21960</v>
      </c>
      <c r="B582">
        <v>9</v>
      </c>
      <c r="C582">
        <v>0.03</v>
      </c>
      <c r="D582">
        <v>99.99</v>
      </c>
    </row>
    <row r="583" spans="1:4" x14ac:dyDescent="0.3">
      <c r="A583">
        <v>20669</v>
      </c>
      <c r="B583">
        <v>12</v>
      </c>
      <c r="C583">
        <v>0.1</v>
      </c>
      <c r="D583">
        <v>7.64</v>
      </c>
    </row>
    <row r="584" spans="1:4" x14ac:dyDescent="0.3">
      <c r="A584">
        <v>18404</v>
      </c>
      <c r="B584">
        <v>17</v>
      </c>
      <c r="C584">
        <v>0.06</v>
      </c>
      <c r="D584">
        <v>55.94</v>
      </c>
    </row>
    <row r="585" spans="1:4" x14ac:dyDescent="0.3">
      <c r="A585">
        <v>18405</v>
      </c>
      <c r="B585">
        <v>7</v>
      </c>
      <c r="C585">
        <v>7.0000000000000007E-2</v>
      </c>
      <c r="D585">
        <v>6.3</v>
      </c>
    </row>
    <row r="586" spans="1:4" x14ac:dyDescent="0.3">
      <c r="A586">
        <v>20937</v>
      </c>
      <c r="B586">
        <v>6</v>
      </c>
      <c r="C586">
        <v>0</v>
      </c>
      <c r="D586">
        <v>14.42</v>
      </c>
    </row>
    <row r="587" spans="1:4" x14ac:dyDescent="0.3">
      <c r="A587">
        <v>3926</v>
      </c>
      <c r="B587">
        <v>16</v>
      </c>
      <c r="C587">
        <v>0.02</v>
      </c>
      <c r="D587">
        <v>209.84</v>
      </c>
    </row>
    <row r="588" spans="1:4" x14ac:dyDescent="0.3">
      <c r="A588">
        <v>3927</v>
      </c>
      <c r="B588">
        <v>19</v>
      </c>
      <c r="C588">
        <v>0.01</v>
      </c>
      <c r="D588">
        <v>194.3</v>
      </c>
    </row>
    <row r="589" spans="1:4" x14ac:dyDescent="0.3">
      <c r="A589">
        <v>6711</v>
      </c>
      <c r="B589">
        <v>18</v>
      </c>
      <c r="C589">
        <v>0</v>
      </c>
      <c r="D589">
        <v>6.68</v>
      </c>
    </row>
    <row r="590" spans="1:4" x14ac:dyDescent="0.3">
      <c r="A590">
        <v>24711</v>
      </c>
      <c r="B590">
        <v>19</v>
      </c>
      <c r="C590">
        <v>0</v>
      </c>
      <c r="D590">
        <v>6.68</v>
      </c>
    </row>
    <row r="591" spans="1:4" x14ac:dyDescent="0.3">
      <c r="A591">
        <v>26259</v>
      </c>
      <c r="B591">
        <v>18</v>
      </c>
      <c r="C591">
        <v>0.03</v>
      </c>
      <c r="D591">
        <v>5.44</v>
      </c>
    </row>
    <row r="592" spans="1:4" x14ac:dyDescent="0.3">
      <c r="A592">
        <v>26260</v>
      </c>
      <c r="B592">
        <v>15</v>
      </c>
      <c r="C592">
        <v>0.08</v>
      </c>
      <c r="D592">
        <v>26.38</v>
      </c>
    </row>
    <row r="593" spans="1:4" x14ac:dyDescent="0.3">
      <c r="A593">
        <v>26261</v>
      </c>
      <c r="B593">
        <v>15</v>
      </c>
      <c r="C593">
        <v>0.06</v>
      </c>
      <c r="D593">
        <v>20.99</v>
      </c>
    </row>
    <row r="594" spans="1:4" x14ac:dyDescent="0.3">
      <c r="A594">
        <v>8200</v>
      </c>
      <c r="B594">
        <v>9</v>
      </c>
      <c r="C594">
        <v>0.09</v>
      </c>
      <c r="D594">
        <v>138.75</v>
      </c>
    </row>
    <row r="595" spans="1:4" x14ac:dyDescent="0.3">
      <c r="A595">
        <v>7980</v>
      </c>
      <c r="B595">
        <v>8</v>
      </c>
      <c r="C595">
        <v>7.0000000000000007E-2</v>
      </c>
      <c r="D595">
        <v>6.3</v>
      </c>
    </row>
    <row r="596" spans="1:4" x14ac:dyDescent="0.3">
      <c r="A596">
        <v>26200</v>
      </c>
      <c r="B596">
        <v>10</v>
      </c>
      <c r="C596">
        <v>0.09</v>
      </c>
      <c r="D596">
        <v>138.75</v>
      </c>
    </row>
    <row r="597" spans="1:4" x14ac:dyDescent="0.3">
      <c r="A597">
        <v>25979</v>
      </c>
      <c r="B597">
        <v>13</v>
      </c>
      <c r="C597">
        <v>0.04</v>
      </c>
      <c r="D597">
        <v>22.38</v>
      </c>
    </row>
    <row r="598" spans="1:4" x14ac:dyDescent="0.3">
      <c r="A598">
        <v>25981</v>
      </c>
      <c r="B598">
        <v>20</v>
      </c>
      <c r="C598">
        <v>0.06</v>
      </c>
      <c r="D598">
        <v>17.78</v>
      </c>
    </row>
    <row r="599" spans="1:4" x14ac:dyDescent="0.3">
      <c r="A599">
        <v>19445</v>
      </c>
      <c r="B599">
        <v>19</v>
      </c>
      <c r="C599">
        <v>0.01</v>
      </c>
      <c r="D599">
        <v>15.99</v>
      </c>
    </row>
    <row r="600" spans="1:4" x14ac:dyDescent="0.3">
      <c r="A600">
        <v>20445</v>
      </c>
      <c r="B600">
        <v>14</v>
      </c>
      <c r="C600">
        <v>0.04</v>
      </c>
      <c r="D600">
        <v>22.84</v>
      </c>
    </row>
    <row r="601" spans="1:4" x14ac:dyDescent="0.3">
      <c r="A601">
        <v>24737</v>
      </c>
      <c r="B601">
        <v>8</v>
      </c>
      <c r="C601">
        <v>0.02</v>
      </c>
      <c r="D601">
        <v>15.94</v>
      </c>
    </row>
    <row r="602" spans="1:4" x14ac:dyDescent="0.3">
      <c r="A602">
        <v>22685</v>
      </c>
      <c r="B602">
        <v>17</v>
      </c>
      <c r="C602">
        <v>0.01</v>
      </c>
      <c r="D602">
        <v>150.88999999999999</v>
      </c>
    </row>
    <row r="603" spans="1:4" x14ac:dyDescent="0.3">
      <c r="A603">
        <v>26176</v>
      </c>
      <c r="B603">
        <v>7</v>
      </c>
      <c r="C603">
        <v>0.04</v>
      </c>
      <c r="D603">
        <v>19.23</v>
      </c>
    </row>
    <row r="604" spans="1:4" x14ac:dyDescent="0.3">
      <c r="A604">
        <v>23312</v>
      </c>
      <c r="B604">
        <v>16</v>
      </c>
      <c r="C604">
        <v>0.08</v>
      </c>
      <c r="D604">
        <v>13.9</v>
      </c>
    </row>
    <row r="605" spans="1:4" x14ac:dyDescent="0.3">
      <c r="A605">
        <v>24324</v>
      </c>
      <c r="B605">
        <v>7</v>
      </c>
      <c r="C605">
        <v>7.0000000000000007E-2</v>
      </c>
      <c r="D605">
        <v>55.99</v>
      </c>
    </row>
    <row r="606" spans="1:4" x14ac:dyDescent="0.3">
      <c r="A606">
        <v>18047</v>
      </c>
      <c r="B606">
        <v>19</v>
      </c>
      <c r="C606">
        <v>0.05</v>
      </c>
      <c r="D606">
        <v>7.64</v>
      </c>
    </row>
    <row r="607" spans="1:4" x14ac:dyDescent="0.3">
      <c r="A607">
        <v>25279</v>
      </c>
      <c r="B607">
        <v>11</v>
      </c>
      <c r="C607">
        <v>0.04</v>
      </c>
      <c r="D607">
        <v>9.06</v>
      </c>
    </row>
    <row r="608" spans="1:4" x14ac:dyDescent="0.3">
      <c r="A608">
        <v>23104</v>
      </c>
      <c r="B608">
        <v>20</v>
      </c>
      <c r="C608">
        <v>0.06</v>
      </c>
      <c r="D608">
        <v>30.42</v>
      </c>
    </row>
    <row r="609" spans="1:4" x14ac:dyDescent="0.3">
      <c r="A609">
        <v>23105</v>
      </c>
      <c r="B609">
        <v>20</v>
      </c>
      <c r="C609">
        <v>0.02</v>
      </c>
      <c r="D609">
        <v>37.94</v>
      </c>
    </row>
    <row r="610" spans="1:4" x14ac:dyDescent="0.3">
      <c r="A610">
        <v>25280</v>
      </c>
      <c r="B610">
        <v>13</v>
      </c>
      <c r="C610">
        <v>0.04</v>
      </c>
      <c r="D610">
        <v>14.27</v>
      </c>
    </row>
    <row r="611" spans="1:4" x14ac:dyDescent="0.3">
      <c r="A611">
        <v>22537</v>
      </c>
      <c r="B611">
        <v>12</v>
      </c>
      <c r="C611">
        <v>0.02</v>
      </c>
      <c r="D611">
        <v>15.14</v>
      </c>
    </row>
    <row r="612" spans="1:4" x14ac:dyDescent="0.3">
      <c r="A612">
        <v>21847</v>
      </c>
      <c r="B612">
        <v>17</v>
      </c>
      <c r="C612">
        <v>0.05</v>
      </c>
      <c r="D612">
        <v>328.14</v>
      </c>
    </row>
    <row r="613" spans="1:4" x14ac:dyDescent="0.3">
      <c r="A613">
        <v>3847</v>
      </c>
      <c r="B613">
        <v>15</v>
      </c>
      <c r="C613">
        <v>0.05</v>
      </c>
      <c r="D613">
        <v>328.14</v>
      </c>
    </row>
    <row r="614" spans="1:4" x14ac:dyDescent="0.3">
      <c r="A614">
        <v>2808</v>
      </c>
      <c r="B614">
        <v>13</v>
      </c>
      <c r="C614">
        <v>0.04</v>
      </c>
      <c r="D614">
        <v>6.35</v>
      </c>
    </row>
    <row r="615" spans="1:4" x14ac:dyDescent="0.3">
      <c r="A615">
        <v>106</v>
      </c>
      <c r="B615">
        <v>16</v>
      </c>
      <c r="C615">
        <v>0.01</v>
      </c>
      <c r="D615">
        <v>9.31</v>
      </c>
    </row>
    <row r="616" spans="1:4" x14ac:dyDescent="0.3">
      <c r="A616">
        <v>6443</v>
      </c>
      <c r="B616">
        <v>16</v>
      </c>
      <c r="C616">
        <v>0.08</v>
      </c>
      <c r="D616">
        <v>140.81</v>
      </c>
    </row>
    <row r="617" spans="1:4" x14ac:dyDescent="0.3">
      <c r="A617">
        <v>18106</v>
      </c>
      <c r="B617">
        <v>8</v>
      </c>
      <c r="C617">
        <v>0.01</v>
      </c>
      <c r="D617">
        <v>9.31</v>
      </c>
    </row>
    <row r="618" spans="1:4" x14ac:dyDescent="0.3">
      <c r="A618">
        <v>20807</v>
      </c>
      <c r="B618">
        <v>12</v>
      </c>
      <c r="C618">
        <v>0.09</v>
      </c>
      <c r="D618">
        <v>31.74</v>
      </c>
    </row>
    <row r="619" spans="1:4" x14ac:dyDescent="0.3">
      <c r="A619">
        <v>20808</v>
      </c>
      <c r="B619">
        <v>9</v>
      </c>
      <c r="C619">
        <v>0.04</v>
      </c>
      <c r="D619">
        <v>6.35</v>
      </c>
    </row>
    <row r="620" spans="1:4" x14ac:dyDescent="0.3">
      <c r="A620">
        <v>20809</v>
      </c>
      <c r="B620">
        <v>5</v>
      </c>
      <c r="C620">
        <v>0.02</v>
      </c>
      <c r="D620">
        <v>65.989999999999995</v>
      </c>
    </row>
    <row r="621" spans="1:4" x14ac:dyDescent="0.3">
      <c r="A621">
        <v>22480</v>
      </c>
      <c r="B621">
        <v>16</v>
      </c>
      <c r="C621">
        <v>0.08</v>
      </c>
      <c r="D621">
        <v>8.3699999999999992</v>
      </c>
    </row>
    <row r="622" spans="1:4" x14ac:dyDescent="0.3">
      <c r="A622">
        <v>20176</v>
      </c>
      <c r="B622">
        <v>13</v>
      </c>
      <c r="C622">
        <v>0.03</v>
      </c>
      <c r="D622">
        <v>300.98</v>
      </c>
    </row>
    <row r="623" spans="1:4" x14ac:dyDescent="0.3">
      <c r="A623">
        <v>20177</v>
      </c>
      <c r="B623">
        <v>16</v>
      </c>
      <c r="C623">
        <v>0.02</v>
      </c>
      <c r="D623">
        <v>2550.14</v>
      </c>
    </row>
    <row r="624" spans="1:4" x14ac:dyDescent="0.3">
      <c r="A624">
        <v>26060</v>
      </c>
      <c r="B624">
        <v>14</v>
      </c>
      <c r="C624">
        <v>0.01</v>
      </c>
      <c r="D624">
        <v>2.89</v>
      </c>
    </row>
    <row r="625" spans="1:4" x14ac:dyDescent="0.3">
      <c r="A625">
        <v>26061</v>
      </c>
      <c r="B625">
        <v>5</v>
      </c>
      <c r="C625">
        <v>0</v>
      </c>
      <c r="D625">
        <v>55.99</v>
      </c>
    </row>
    <row r="626" spans="1:4" x14ac:dyDescent="0.3">
      <c r="A626">
        <v>21579</v>
      </c>
      <c r="B626">
        <v>16</v>
      </c>
      <c r="C626">
        <v>0.06</v>
      </c>
      <c r="D626">
        <v>64.650000000000006</v>
      </c>
    </row>
    <row r="627" spans="1:4" x14ac:dyDescent="0.3">
      <c r="A627">
        <v>21329</v>
      </c>
      <c r="B627">
        <v>8</v>
      </c>
      <c r="C627">
        <v>0.04</v>
      </c>
      <c r="D627">
        <v>19.98</v>
      </c>
    </row>
    <row r="628" spans="1:4" x14ac:dyDescent="0.3">
      <c r="A628">
        <v>21330</v>
      </c>
      <c r="B628">
        <v>5</v>
      </c>
      <c r="C628">
        <v>0.08</v>
      </c>
      <c r="D628">
        <v>125.99</v>
      </c>
    </row>
    <row r="629" spans="1:4" x14ac:dyDescent="0.3">
      <c r="A629">
        <v>20612</v>
      </c>
      <c r="B629">
        <v>17</v>
      </c>
      <c r="C629">
        <v>0.03</v>
      </c>
      <c r="D629">
        <v>7.3</v>
      </c>
    </row>
    <row r="630" spans="1:4" x14ac:dyDescent="0.3">
      <c r="A630">
        <v>18212</v>
      </c>
      <c r="B630">
        <v>20</v>
      </c>
      <c r="C630">
        <v>0.09</v>
      </c>
      <c r="D630">
        <v>175.99</v>
      </c>
    </row>
    <row r="631" spans="1:4" x14ac:dyDescent="0.3">
      <c r="A631">
        <v>18211</v>
      </c>
      <c r="B631">
        <v>7</v>
      </c>
      <c r="C631">
        <v>0.09</v>
      </c>
      <c r="D631">
        <v>160.97999999999999</v>
      </c>
    </row>
    <row r="632" spans="1:4" x14ac:dyDescent="0.3">
      <c r="A632">
        <v>22052</v>
      </c>
      <c r="B632">
        <v>17</v>
      </c>
      <c r="C632">
        <v>0.02</v>
      </c>
      <c r="D632">
        <v>4.0599999999999996</v>
      </c>
    </row>
    <row r="633" spans="1:4" x14ac:dyDescent="0.3">
      <c r="A633">
        <v>26377</v>
      </c>
      <c r="B633">
        <v>7</v>
      </c>
      <c r="C633">
        <v>0.04</v>
      </c>
      <c r="D633">
        <v>4.71</v>
      </c>
    </row>
    <row r="634" spans="1:4" x14ac:dyDescent="0.3">
      <c r="A634">
        <v>26378</v>
      </c>
      <c r="B634">
        <v>12</v>
      </c>
      <c r="C634">
        <v>0.06</v>
      </c>
      <c r="D634">
        <v>4.2</v>
      </c>
    </row>
    <row r="635" spans="1:4" x14ac:dyDescent="0.3">
      <c r="A635">
        <v>4501</v>
      </c>
      <c r="B635">
        <v>12</v>
      </c>
      <c r="C635">
        <v>0.04</v>
      </c>
      <c r="D635">
        <v>8.6</v>
      </c>
    </row>
    <row r="636" spans="1:4" x14ac:dyDescent="0.3">
      <c r="A636">
        <v>4502</v>
      </c>
      <c r="B636">
        <v>17</v>
      </c>
      <c r="C636">
        <v>7.0000000000000007E-2</v>
      </c>
      <c r="D636">
        <v>699.99</v>
      </c>
    </row>
    <row r="637" spans="1:4" x14ac:dyDescent="0.3">
      <c r="A637">
        <v>6891</v>
      </c>
      <c r="B637">
        <v>13</v>
      </c>
      <c r="C637">
        <v>0.05</v>
      </c>
      <c r="D637">
        <v>5.78</v>
      </c>
    </row>
    <row r="638" spans="1:4" x14ac:dyDescent="0.3">
      <c r="A638">
        <v>1917</v>
      </c>
      <c r="B638">
        <v>9</v>
      </c>
      <c r="C638">
        <v>0.02</v>
      </c>
      <c r="D638">
        <v>7.64</v>
      </c>
    </row>
    <row r="639" spans="1:4" x14ac:dyDescent="0.3">
      <c r="A639">
        <v>5568</v>
      </c>
      <c r="B639">
        <v>14</v>
      </c>
      <c r="C639">
        <v>0.03</v>
      </c>
      <c r="D639">
        <v>30.98</v>
      </c>
    </row>
    <row r="640" spans="1:4" x14ac:dyDescent="0.3">
      <c r="A640">
        <v>8099</v>
      </c>
      <c r="B640">
        <v>13</v>
      </c>
      <c r="C640">
        <v>0.02</v>
      </c>
      <c r="D640">
        <v>4.9800000000000004</v>
      </c>
    </row>
    <row r="641" spans="1:4" x14ac:dyDescent="0.3">
      <c r="A641">
        <v>19917</v>
      </c>
      <c r="B641">
        <v>9</v>
      </c>
      <c r="C641">
        <v>0.02</v>
      </c>
      <c r="D641">
        <v>7.64</v>
      </c>
    </row>
    <row r="642" spans="1:4" x14ac:dyDescent="0.3">
      <c r="A642">
        <v>23860</v>
      </c>
      <c r="B642">
        <v>14</v>
      </c>
      <c r="C642">
        <v>0.06</v>
      </c>
      <c r="D642">
        <v>6.37</v>
      </c>
    </row>
    <row r="643" spans="1:4" x14ac:dyDescent="0.3">
      <c r="A643">
        <v>22501</v>
      </c>
      <c r="B643">
        <v>8</v>
      </c>
      <c r="C643">
        <v>0.04</v>
      </c>
      <c r="D643">
        <v>8.6</v>
      </c>
    </row>
    <row r="644" spans="1:4" x14ac:dyDescent="0.3">
      <c r="A644">
        <v>22502</v>
      </c>
      <c r="B644">
        <v>18</v>
      </c>
      <c r="C644">
        <v>7.0000000000000007E-2</v>
      </c>
      <c r="D644">
        <v>699.99</v>
      </c>
    </row>
    <row r="645" spans="1:4" x14ac:dyDescent="0.3">
      <c r="A645">
        <v>23568</v>
      </c>
      <c r="B645">
        <v>19</v>
      </c>
      <c r="C645">
        <v>0.03</v>
      </c>
      <c r="D645">
        <v>30.98</v>
      </c>
    </row>
    <row r="646" spans="1:4" x14ac:dyDescent="0.3">
      <c r="A646">
        <v>26099</v>
      </c>
      <c r="B646">
        <v>8</v>
      </c>
      <c r="C646">
        <v>0.02</v>
      </c>
      <c r="D646">
        <v>4.9800000000000004</v>
      </c>
    </row>
    <row r="647" spans="1:4" x14ac:dyDescent="0.3">
      <c r="A647">
        <v>22119</v>
      </c>
      <c r="B647">
        <v>9</v>
      </c>
      <c r="C647">
        <v>0.09</v>
      </c>
      <c r="D647">
        <v>270.97000000000003</v>
      </c>
    </row>
    <row r="648" spans="1:4" x14ac:dyDescent="0.3">
      <c r="A648">
        <v>19357</v>
      </c>
      <c r="B648">
        <v>12</v>
      </c>
      <c r="C648">
        <v>0.02</v>
      </c>
      <c r="D648">
        <v>160.97999999999999</v>
      </c>
    </row>
    <row r="649" spans="1:4" x14ac:dyDescent="0.3">
      <c r="A649">
        <v>25467</v>
      </c>
      <c r="B649">
        <v>9</v>
      </c>
      <c r="C649">
        <v>0.05</v>
      </c>
      <c r="D649">
        <v>363.25</v>
      </c>
    </row>
    <row r="650" spans="1:4" x14ac:dyDescent="0.3">
      <c r="A650">
        <v>24539</v>
      </c>
      <c r="B650">
        <v>8</v>
      </c>
      <c r="C650">
        <v>0.01</v>
      </c>
      <c r="D650">
        <v>18.97</v>
      </c>
    </row>
    <row r="651" spans="1:4" x14ac:dyDescent="0.3">
      <c r="A651">
        <v>25179</v>
      </c>
      <c r="B651">
        <v>6</v>
      </c>
      <c r="C651">
        <v>0.05</v>
      </c>
      <c r="D651">
        <v>7.59</v>
      </c>
    </row>
    <row r="652" spans="1:4" x14ac:dyDescent="0.3">
      <c r="A652">
        <v>24224</v>
      </c>
      <c r="B652">
        <v>11</v>
      </c>
      <c r="C652">
        <v>0.09</v>
      </c>
      <c r="D652">
        <v>9.11</v>
      </c>
    </row>
    <row r="653" spans="1:4" x14ac:dyDescent="0.3">
      <c r="A653">
        <v>24225</v>
      </c>
      <c r="B653">
        <v>19</v>
      </c>
      <c r="C653">
        <v>0.08</v>
      </c>
      <c r="D653">
        <v>15.04</v>
      </c>
    </row>
    <row r="654" spans="1:4" x14ac:dyDescent="0.3">
      <c r="A654">
        <v>20212</v>
      </c>
      <c r="B654">
        <v>12</v>
      </c>
      <c r="C654">
        <v>0.06</v>
      </c>
      <c r="D654">
        <v>175.99</v>
      </c>
    </row>
    <row r="655" spans="1:4" x14ac:dyDescent="0.3">
      <c r="A655">
        <v>20897</v>
      </c>
      <c r="B655">
        <v>13</v>
      </c>
      <c r="C655">
        <v>0.04</v>
      </c>
      <c r="D655">
        <v>100.98</v>
      </c>
    </row>
    <row r="656" spans="1:4" x14ac:dyDescent="0.3">
      <c r="A656">
        <v>18860</v>
      </c>
      <c r="B656">
        <v>14</v>
      </c>
      <c r="C656">
        <v>0.09</v>
      </c>
      <c r="D656">
        <v>9.7799999999999994</v>
      </c>
    </row>
    <row r="657" spans="1:4" x14ac:dyDescent="0.3">
      <c r="A657">
        <v>18861</v>
      </c>
      <c r="B657">
        <v>17</v>
      </c>
      <c r="C657">
        <v>0</v>
      </c>
      <c r="D657">
        <v>200.99</v>
      </c>
    </row>
    <row r="658" spans="1:4" x14ac:dyDescent="0.3">
      <c r="A658">
        <v>19182</v>
      </c>
      <c r="B658">
        <v>18</v>
      </c>
      <c r="C658">
        <v>0.03</v>
      </c>
      <c r="D658">
        <v>4.4800000000000004</v>
      </c>
    </row>
    <row r="659" spans="1:4" x14ac:dyDescent="0.3">
      <c r="A659">
        <v>19183</v>
      </c>
      <c r="B659">
        <v>6</v>
      </c>
      <c r="C659">
        <v>0.06</v>
      </c>
      <c r="D659">
        <v>350.99</v>
      </c>
    </row>
    <row r="660" spans="1:4" x14ac:dyDescent="0.3">
      <c r="A660">
        <v>19184</v>
      </c>
      <c r="B660">
        <v>20</v>
      </c>
      <c r="C660">
        <v>0.09</v>
      </c>
      <c r="D660">
        <v>40.98</v>
      </c>
    </row>
    <row r="661" spans="1:4" x14ac:dyDescent="0.3">
      <c r="A661">
        <v>19185</v>
      </c>
      <c r="B661">
        <v>11</v>
      </c>
      <c r="C661">
        <v>0.09</v>
      </c>
      <c r="D661">
        <v>349.45</v>
      </c>
    </row>
    <row r="662" spans="1:4" x14ac:dyDescent="0.3">
      <c r="A662">
        <v>19484</v>
      </c>
      <c r="B662">
        <v>7</v>
      </c>
      <c r="C662">
        <v>7.0000000000000007E-2</v>
      </c>
      <c r="D662">
        <v>2.61</v>
      </c>
    </row>
    <row r="663" spans="1:4" x14ac:dyDescent="0.3">
      <c r="A663">
        <v>21522</v>
      </c>
      <c r="B663">
        <v>13</v>
      </c>
      <c r="C663">
        <v>0.04</v>
      </c>
      <c r="D663">
        <v>35.99</v>
      </c>
    </row>
    <row r="664" spans="1:4" x14ac:dyDescent="0.3">
      <c r="A664">
        <v>22190</v>
      </c>
      <c r="B664">
        <v>11</v>
      </c>
      <c r="C664">
        <v>0</v>
      </c>
      <c r="D664">
        <v>6783.02</v>
      </c>
    </row>
    <row r="665" spans="1:4" x14ac:dyDescent="0.3">
      <c r="A665">
        <v>20764</v>
      </c>
      <c r="B665">
        <v>8</v>
      </c>
      <c r="C665">
        <v>0.08</v>
      </c>
      <c r="D665">
        <v>11.7</v>
      </c>
    </row>
    <row r="666" spans="1:4" x14ac:dyDescent="0.3">
      <c r="A666">
        <v>24358</v>
      </c>
      <c r="B666">
        <v>5</v>
      </c>
      <c r="C666">
        <v>7.0000000000000007E-2</v>
      </c>
      <c r="D666">
        <v>400.97</v>
      </c>
    </row>
    <row r="667" spans="1:4" x14ac:dyDescent="0.3">
      <c r="A667">
        <v>18829</v>
      </c>
      <c r="B667">
        <v>16</v>
      </c>
      <c r="C667">
        <v>0.06</v>
      </c>
      <c r="D667">
        <v>10.89</v>
      </c>
    </row>
    <row r="668" spans="1:4" x14ac:dyDescent="0.3">
      <c r="A668">
        <v>18830</v>
      </c>
      <c r="B668">
        <v>18</v>
      </c>
      <c r="C668">
        <v>0.03</v>
      </c>
      <c r="D668">
        <v>10.64</v>
      </c>
    </row>
    <row r="669" spans="1:4" x14ac:dyDescent="0.3">
      <c r="A669">
        <v>18831</v>
      </c>
      <c r="B669">
        <v>15</v>
      </c>
      <c r="C669">
        <v>0.03</v>
      </c>
      <c r="D669">
        <v>7.96</v>
      </c>
    </row>
    <row r="670" spans="1:4" x14ac:dyDescent="0.3">
      <c r="A670">
        <v>19553</v>
      </c>
      <c r="B670">
        <v>20</v>
      </c>
      <c r="C670">
        <v>0.03</v>
      </c>
      <c r="D670">
        <v>28.53</v>
      </c>
    </row>
    <row r="671" spans="1:4" x14ac:dyDescent="0.3">
      <c r="A671">
        <v>830</v>
      </c>
      <c r="B671">
        <v>19</v>
      </c>
      <c r="C671">
        <v>0.03</v>
      </c>
      <c r="D671">
        <v>10.64</v>
      </c>
    </row>
    <row r="672" spans="1:4" x14ac:dyDescent="0.3">
      <c r="A672">
        <v>831</v>
      </c>
      <c r="B672">
        <v>15</v>
      </c>
      <c r="C672">
        <v>0.03</v>
      </c>
      <c r="D672">
        <v>7.96</v>
      </c>
    </row>
    <row r="673" spans="1:4" x14ac:dyDescent="0.3">
      <c r="A673">
        <v>4131</v>
      </c>
      <c r="B673">
        <v>20</v>
      </c>
      <c r="C673">
        <v>0.05</v>
      </c>
      <c r="D673">
        <v>52.4</v>
      </c>
    </row>
    <row r="674" spans="1:4" x14ac:dyDescent="0.3">
      <c r="A674">
        <v>4133</v>
      </c>
      <c r="B674">
        <v>5</v>
      </c>
      <c r="C674">
        <v>0.05</v>
      </c>
      <c r="D674">
        <v>36.549999999999997</v>
      </c>
    </row>
    <row r="675" spans="1:4" x14ac:dyDescent="0.3">
      <c r="A675">
        <v>5468</v>
      </c>
      <c r="B675">
        <v>10</v>
      </c>
      <c r="C675">
        <v>0.03</v>
      </c>
      <c r="D675">
        <v>5.98</v>
      </c>
    </row>
    <row r="676" spans="1:4" x14ac:dyDescent="0.3">
      <c r="A676">
        <v>1552</v>
      </c>
      <c r="B676">
        <v>16</v>
      </c>
      <c r="C676">
        <v>0.09</v>
      </c>
      <c r="D676">
        <v>49.99</v>
      </c>
    </row>
    <row r="677" spans="1:4" x14ac:dyDescent="0.3">
      <c r="A677">
        <v>1553</v>
      </c>
      <c r="B677">
        <v>6</v>
      </c>
      <c r="C677">
        <v>0.03</v>
      </c>
      <c r="D677">
        <v>28.53</v>
      </c>
    </row>
    <row r="678" spans="1:4" x14ac:dyDescent="0.3">
      <c r="A678">
        <v>23468</v>
      </c>
      <c r="B678">
        <v>20</v>
      </c>
      <c r="C678">
        <v>0.03</v>
      </c>
      <c r="D678">
        <v>5.98</v>
      </c>
    </row>
    <row r="679" spans="1:4" x14ac:dyDescent="0.3">
      <c r="A679">
        <v>19358</v>
      </c>
      <c r="B679">
        <v>13</v>
      </c>
      <c r="C679">
        <v>0.08</v>
      </c>
      <c r="D679">
        <v>355.98</v>
      </c>
    </row>
    <row r="680" spans="1:4" x14ac:dyDescent="0.3">
      <c r="A680">
        <v>22132</v>
      </c>
      <c r="B680">
        <v>15</v>
      </c>
      <c r="C680">
        <v>0.1</v>
      </c>
      <c r="D680">
        <v>15.14</v>
      </c>
    </row>
    <row r="681" spans="1:4" x14ac:dyDescent="0.3">
      <c r="A681">
        <v>22131</v>
      </c>
      <c r="B681">
        <v>8</v>
      </c>
      <c r="C681">
        <v>0.05</v>
      </c>
      <c r="D681">
        <v>52.4</v>
      </c>
    </row>
    <row r="682" spans="1:4" x14ac:dyDescent="0.3">
      <c r="A682">
        <v>22133</v>
      </c>
      <c r="B682">
        <v>18</v>
      </c>
      <c r="C682">
        <v>0.05</v>
      </c>
      <c r="D682">
        <v>36.549999999999997</v>
      </c>
    </row>
    <row r="683" spans="1:4" x14ac:dyDescent="0.3">
      <c r="A683">
        <v>19552</v>
      </c>
      <c r="B683">
        <v>12</v>
      </c>
      <c r="C683">
        <v>0.09</v>
      </c>
      <c r="D683">
        <v>49.99</v>
      </c>
    </row>
    <row r="684" spans="1:4" x14ac:dyDescent="0.3">
      <c r="A684">
        <v>18636</v>
      </c>
      <c r="B684">
        <v>10</v>
      </c>
      <c r="C684">
        <v>0.01</v>
      </c>
      <c r="D684">
        <v>3.08</v>
      </c>
    </row>
    <row r="685" spans="1:4" x14ac:dyDescent="0.3">
      <c r="A685">
        <v>22528</v>
      </c>
      <c r="B685">
        <v>8</v>
      </c>
      <c r="C685">
        <v>0.08</v>
      </c>
      <c r="D685">
        <v>4.91</v>
      </c>
    </row>
    <row r="686" spans="1:4" x14ac:dyDescent="0.3">
      <c r="A686">
        <v>22529</v>
      </c>
      <c r="B686">
        <v>13</v>
      </c>
      <c r="C686">
        <v>0.01</v>
      </c>
      <c r="D686">
        <v>3499.99</v>
      </c>
    </row>
    <row r="687" spans="1:4" x14ac:dyDescent="0.3">
      <c r="A687">
        <v>24270</v>
      </c>
      <c r="B687">
        <v>5</v>
      </c>
      <c r="C687">
        <v>7.0000000000000007E-2</v>
      </c>
      <c r="D687">
        <v>29.89</v>
      </c>
    </row>
    <row r="688" spans="1:4" x14ac:dyDescent="0.3">
      <c r="A688">
        <v>24271</v>
      </c>
      <c r="B688">
        <v>14</v>
      </c>
      <c r="C688">
        <v>0.03</v>
      </c>
      <c r="D688">
        <v>8.34</v>
      </c>
    </row>
    <row r="689" spans="1:4" x14ac:dyDescent="0.3">
      <c r="A689">
        <v>22530</v>
      </c>
      <c r="B689">
        <v>11</v>
      </c>
      <c r="C689">
        <v>0.03</v>
      </c>
      <c r="D689">
        <v>5.84</v>
      </c>
    </row>
    <row r="690" spans="1:4" x14ac:dyDescent="0.3">
      <c r="A690">
        <v>7632</v>
      </c>
      <c r="B690">
        <v>8</v>
      </c>
      <c r="C690">
        <v>0.09</v>
      </c>
      <c r="D690">
        <v>130.97999999999999</v>
      </c>
    </row>
    <row r="691" spans="1:4" x14ac:dyDescent="0.3">
      <c r="A691">
        <v>25631</v>
      </c>
      <c r="B691">
        <v>19</v>
      </c>
      <c r="C691">
        <v>0.02</v>
      </c>
      <c r="D691">
        <v>8.34</v>
      </c>
    </row>
    <row r="692" spans="1:4" x14ac:dyDescent="0.3">
      <c r="A692">
        <v>25632</v>
      </c>
      <c r="B692">
        <v>5</v>
      </c>
      <c r="C692">
        <v>0.09</v>
      </c>
      <c r="D692">
        <v>130.97999999999999</v>
      </c>
    </row>
    <row r="693" spans="1:4" x14ac:dyDescent="0.3">
      <c r="A693">
        <v>7810</v>
      </c>
      <c r="B693">
        <v>12</v>
      </c>
      <c r="C693">
        <v>0</v>
      </c>
      <c r="D693">
        <v>7.1</v>
      </c>
    </row>
    <row r="694" spans="1:4" x14ac:dyDescent="0.3">
      <c r="A694">
        <v>7811</v>
      </c>
      <c r="B694">
        <v>16</v>
      </c>
      <c r="C694">
        <v>0.01</v>
      </c>
      <c r="D694">
        <v>4.9800000000000004</v>
      </c>
    </row>
    <row r="695" spans="1:4" x14ac:dyDescent="0.3">
      <c r="A695">
        <v>7812</v>
      </c>
      <c r="B695">
        <v>16</v>
      </c>
      <c r="C695">
        <v>0.06</v>
      </c>
      <c r="D695">
        <v>5.68</v>
      </c>
    </row>
    <row r="696" spans="1:4" x14ac:dyDescent="0.3">
      <c r="A696">
        <v>25811</v>
      </c>
      <c r="B696">
        <v>15</v>
      </c>
      <c r="C696">
        <v>0.01</v>
      </c>
      <c r="D696">
        <v>4.9800000000000004</v>
      </c>
    </row>
    <row r="697" spans="1:4" x14ac:dyDescent="0.3">
      <c r="A697">
        <v>21206</v>
      </c>
      <c r="B697">
        <v>14</v>
      </c>
      <c r="C697">
        <v>0.1</v>
      </c>
      <c r="D697">
        <v>120.98</v>
      </c>
    </row>
    <row r="698" spans="1:4" x14ac:dyDescent="0.3">
      <c r="A698">
        <v>21207</v>
      </c>
      <c r="B698">
        <v>15</v>
      </c>
      <c r="C698">
        <v>0.02</v>
      </c>
      <c r="D698">
        <v>152.47999999999999</v>
      </c>
    </row>
    <row r="699" spans="1:4" x14ac:dyDescent="0.3">
      <c r="A699">
        <v>19874</v>
      </c>
      <c r="B699">
        <v>15</v>
      </c>
      <c r="C699">
        <v>0.09</v>
      </c>
      <c r="D699">
        <v>99.99</v>
      </c>
    </row>
    <row r="700" spans="1:4" x14ac:dyDescent="0.3">
      <c r="A700">
        <v>19875</v>
      </c>
      <c r="B700">
        <v>7</v>
      </c>
      <c r="C700">
        <v>0.04</v>
      </c>
      <c r="D700">
        <v>205.99</v>
      </c>
    </row>
    <row r="701" spans="1:4" x14ac:dyDescent="0.3">
      <c r="A701">
        <v>20592</v>
      </c>
      <c r="B701">
        <v>15</v>
      </c>
      <c r="C701">
        <v>0.03</v>
      </c>
      <c r="D701">
        <v>128.24</v>
      </c>
    </row>
    <row r="702" spans="1:4" x14ac:dyDescent="0.3">
      <c r="A702">
        <v>18625</v>
      </c>
      <c r="B702">
        <v>15</v>
      </c>
      <c r="C702">
        <v>0.02</v>
      </c>
      <c r="D702">
        <v>7.38</v>
      </c>
    </row>
    <row r="703" spans="1:4" x14ac:dyDescent="0.3">
      <c r="A703">
        <v>20432</v>
      </c>
      <c r="B703">
        <v>6</v>
      </c>
      <c r="C703">
        <v>0.05</v>
      </c>
      <c r="D703">
        <v>300.98</v>
      </c>
    </row>
    <row r="704" spans="1:4" x14ac:dyDescent="0.3">
      <c r="A704">
        <v>20433</v>
      </c>
      <c r="B704">
        <v>9</v>
      </c>
      <c r="C704">
        <v>0.04</v>
      </c>
      <c r="D704">
        <v>205.99</v>
      </c>
    </row>
    <row r="705" spans="1:4" x14ac:dyDescent="0.3">
      <c r="A705">
        <v>20593</v>
      </c>
      <c r="B705">
        <v>7</v>
      </c>
      <c r="C705">
        <v>0.01</v>
      </c>
      <c r="D705">
        <v>160.97999999999999</v>
      </c>
    </row>
    <row r="706" spans="1:4" x14ac:dyDescent="0.3">
      <c r="A706">
        <v>20920</v>
      </c>
      <c r="B706">
        <v>6</v>
      </c>
      <c r="C706">
        <v>0</v>
      </c>
      <c r="D706">
        <v>387.99</v>
      </c>
    </row>
    <row r="707" spans="1:4" x14ac:dyDescent="0.3">
      <c r="A707">
        <v>20233</v>
      </c>
      <c r="B707">
        <v>12</v>
      </c>
      <c r="C707">
        <v>0.06</v>
      </c>
      <c r="D707">
        <v>200.97</v>
      </c>
    </row>
    <row r="708" spans="1:4" x14ac:dyDescent="0.3">
      <c r="A708">
        <v>5117</v>
      </c>
      <c r="B708">
        <v>14</v>
      </c>
      <c r="C708">
        <v>0.1</v>
      </c>
      <c r="D708">
        <v>22.38</v>
      </c>
    </row>
    <row r="709" spans="1:4" x14ac:dyDescent="0.3">
      <c r="A709">
        <v>5118</v>
      </c>
      <c r="B709">
        <v>7</v>
      </c>
      <c r="C709">
        <v>0.04</v>
      </c>
      <c r="D709">
        <v>6.98</v>
      </c>
    </row>
    <row r="710" spans="1:4" x14ac:dyDescent="0.3">
      <c r="A710">
        <v>6581</v>
      </c>
      <c r="B710">
        <v>19</v>
      </c>
      <c r="C710">
        <v>0.03</v>
      </c>
      <c r="D710">
        <v>256.99</v>
      </c>
    </row>
    <row r="711" spans="1:4" x14ac:dyDescent="0.3">
      <c r="A711">
        <v>23117</v>
      </c>
      <c r="B711">
        <v>5</v>
      </c>
      <c r="C711">
        <v>0.1</v>
      </c>
      <c r="D711">
        <v>22.38</v>
      </c>
    </row>
    <row r="712" spans="1:4" x14ac:dyDescent="0.3">
      <c r="A712">
        <v>23118</v>
      </c>
      <c r="B712">
        <v>15</v>
      </c>
      <c r="C712">
        <v>0.04</v>
      </c>
      <c r="D712">
        <v>6.98</v>
      </c>
    </row>
    <row r="713" spans="1:4" x14ac:dyDescent="0.3">
      <c r="A713">
        <v>18413</v>
      </c>
      <c r="B713">
        <v>18</v>
      </c>
      <c r="C713">
        <v>0</v>
      </c>
      <c r="D713">
        <v>3.89</v>
      </c>
    </row>
    <row r="714" spans="1:4" x14ac:dyDescent="0.3">
      <c r="A714">
        <v>18414</v>
      </c>
      <c r="B714">
        <v>9</v>
      </c>
      <c r="C714">
        <v>0.09</v>
      </c>
      <c r="D714">
        <v>120.98</v>
      </c>
    </row>
    <row r="715" spans="1:4" x14ac:dyDescent="0.3">
      <c r="A715">
        <v>18415</v>
      </c>
      <c r="B715">
        <v>6</v>
      </c>
      <c r="C715">
        <v>0.1</v>
      </c>
      <c r="D715">
        <v>30.98</v>
      </c>
    </row>
    <row r="716" spans="1:4" x14ac:dyDescent="0.3">
      <c r="A716">
        <v>19322</v>
      </c>
      <c r="B716">
        <v>11</v>
      </c>
      <c r="C716">
        <v>0.02</v>
      </c>
      <c r="D716">
        <v>46.89</v>
      </c>
    </row>
    <row r="717" spans="1:4" x14ac:dyDescent="0.3">
      <c r="A717">
        <v>19323</v>
      </c>
      <c r="B717">
        <v>8</v>
      </c>
      <c r="C717">
        <v>0.05</v>
      </c>
      <c r="D717">
        <v>140.97999999999999</v>
      </c>
    </row>
    <row r="718" spans="1:4" x14ac:dyDescent="0.3">
      <c r="A718">
        <v>19324</v>
      </c>
      <c r="B718">
        <v>7</v>
      </c>
      <c r="C718">
        <v>0.1</v>
      </c>
      <c r="D718">
        <v>212.6</v>
      </c>
    </row>
    <row r="719" spans="1:4" x14ac:dyDescent="0.3">
      <c r="A719">
        <v>23455</v>
      </c>
      <c r="B719">
        <v>16</v>
      </c>
      <c r="C719">
        <v>0.04</v>
      </c>
      <c r="D719">
        <v>2.08</v>
      </c>
    </row>
    <row r="720" spans="1:4" x14ac:dyDescent="0.3">
      <c r="A720">
        <v>23815</v>
      </c>
      <c r="B720">
        <v>20</v>
      </c>
      <c r="C720">
        <v>0.06</v>
      </c>
      <c r="D720">
        <v>80.98</v>
      </c>
    </row>
    <row r="721" spans="1:4" x14ac:dyDescent="0.3">
      <c r="A721">
        <v>23926</v>
      </c>
      <c r="B721">
        <v>8</v>
      </c>
      <c r="C721">
        <v>0.06</v>
      </c>
      <c r="D721">
        <v>3.95</v>
      </c>
    </row>
    <row r="722" spans="1:4" x14ac:dyDescent="0.3">
      <c r="A722">
        <v>18131</v>
      </c>
      <c r="B722">
        <v>15</v>
      </c>
      <c r="C722">
        <v>0.01</v>
      </c>
      <c r="D722">
        <v>115.99</v>
      </c>
    </row>
    <row r="723" spans="1:4" x14ac:dyDescent="0.3">
      <c r="A723">
        <v>18693</v>
      </c>
      <c r="B723">
        <v>15</v>
      </c>
      <c r="C723">
        <v>0.04</v>
      </c>
      <c r="D723">
        <v>2.52</v>
      </c>
    </row>
    <row r="724" spans="1:4" x14ac:dyDescent="0.3">
      <c r="A724">
        <v>24939</v>
      </c>
      <c r="B724">
        <v>19</v>
      </c>
      <c r="C724">
        <v>0.03</v>
      </c>
      <c r="D724">
        <v>3.69</v>
      </c>
    </row>
    <row r="725" spans="1:4" x14ac:dyDescent="0.3">
      <c r="A725">
        <v>21771</v>
      </c>
      <c r="B725">
        <v>7</v>
      </c>
      <c r="C725">
        <v>0.02</v>
      </c>
      <c r="D725">
        <v>73.98</v>
      </c>
    </row>
    <row r="726" spans="1:4" x14ac:dyDescent="0.3">
      <c r="A726">
        <v>24559</v>
      </c>
      <c r="B726">
        <v>11</v>
      </c>
      <c r="C726">
        <v>0.05</v>
      </c>
      <c r="D726">
        <v>5.28</v>
      </c>
    </row>
    <row r="727" spans="1:4" x14ac:dyDescent="0.3">
      <c r="A727">
        <v>22363</v>
      </c>
      <c r="B727">
        <v>13</v>
      </c>
      <c r="C727">
        <v>0.01</v>
      </c>
      <c r="D727">
        <v>13.99</v>
      </c>
    </row>
    <row r="728" spans="1:4" x14ac:dyDescent="0.3">
      <c r="A728">
        <v>21848</v>
      </c>
      <c r="B728">
        <v>18</v>
      </c>
      <c r="C728">
        <v>0.08</v>
      </c>
      <c r="D728">
        <v>128.24</v>
      </c>
    </row>
    <row r="729" spans="1:4" x14ac:dyDescent="0.3">
      <c r="A729">
        <v>21849</v>
      </c>
      <c r="B729">
        <v>6</v>
      </c>
      <c r="C729">
        <v>0.04</v>
      </c>
      <c r="D729">
        <v>5.98</v>
      </c>
    </row>
    <row r="730" spans="1:4" x14ac:dyDescent="0.3">
      <c r="A730">
        <v>19550</v>
      </c>
      <c r="B730">
        <v>12</v>
      </c>
      <c r="C730">
        <v>7.0000000000000007E-2</v>
      </c>
      <c r="D730">
        <v>125.99</v>
      </c>
    </row>
    <row r="731" spans="1:4" x14ac:dyDescent="0.3">
      <c r="A731">
        <v>19398</v>
      </c>
      <c r="B731">
        <v>20</v>
      </c>
      <c r="C731">
        <v>0.1</v>
      </c>
      <c r="D731">
        <v>34.229999999999997</v>
      </c>
    </row>
    <row r="732" spans="1:4" x14ac:dyDescent="0.3">
      <c r="A732">
        <v>20628</v>
      </c>
      <c r="B732">
        <v>15</v>
      </c>
      <c r="C732">
        <v>7.0000000000000007E-2</v>
      </c>
      <c r="D732">
        <v>40.98</v>
      </c>
    </row>
    <row r="733" spans="1:4" x14ac:dyDescent="0.3">
      <c r="A733">
        <v>25005</v>
      </c>
      <c r="B733">
        <v>13</v>
      </c>
      <c r="C733">
        <v>0</v>
      </c>
      <c r="D733">
        <v>442.14</v>
      </c>
    </row>
    <row r="734" spans="1:4" x14ac:dyDescent="0.3">
      <c r="A734">
        <v>2628</v>
      </c>
      <c r="B734">
        <v>8</v>
      </c>
      <c r="C734">
        <v>7.0000000000000007E-2</v>
      </c>
      <c r="D734">
        <v>40.98</v>
      </c>
    </row>
    <row r="735" spans="1:4" x14ac:dyDescent="0.3">
      <c r="A735">
        <v>22125</v>
      </c>
      <c r="B735">
        <v>10</v>
      </c>
      <c r="C735">
        <v>0.1</v>
      </c>
      <c r="D735">
        <v>238.4</v>
      </c>
    </row>
    <row r="736" spans="1:4" x14ac:dyDescent="0.3">
      <c r="A736">
        <v>22126</v>
      </c>
      <c r="B736">
        <v>5</v>
      </c>
      <c r="C736">
        <v>0.03</v>
      </c>
      <c r="D736">
        <v>199.99</v>
      </c>
    </row>
    <row r="737" spans="1:4" x14ac:dyDescent="0.3">
      <c r="A737">
        <v>4125</v>
      </c>
      <c r="B737">
        <v>19</v>
      </c>
      <c r="C737">
        <v>0.1</v>
      </c>
      <c r="D737">
        <v>238.4</v>
      </c>
    </row>
    <row r="738" spans="1:4" x14ac:dyDescent="0.3">
      <c r="A738">
        <v>4126</v>
      </c>
      <c r="B738">
        <v>9</v>
      </c>
      <c r="C738">
        <v>0.03</v>
      </c>
      <c r="D738">
        <v>199.99</v>
      </c>
    </row>
    <row r="739" spans="1:4" x14ac:dyDescent="0.3">
      <c r="A739">
        <v>19990</v>
      </c>
      <c r="B739">
        <v>18</v>
      </c>
      <c r="C739">
        <v>0.04</v>
      </c>
      <c r="D739">
        <v>150.97999999999999</v>
      </c>
    </row>
    <row r="740" spans="1:4" x14ac:dyDescent="0.3">
      <c r="A740">
        <v>19991</v>
      </c>
      <c r="B740">
        <v>12</v>
      </c>
      <c r="C740">
        <v>0.04</v>
      </c>
      <c r="D740">
        <v>176.19</v>
      </c>
    </row>
    <row r="741" spans="1:4" x14ac:dyDescent="0.3">
      <c r="A741">
        <v>23120</v>
      </c>
      <c r="B741">
        <v>18</v>
      </c>
      <c r="C741">
        <v>0.03</v>
      </c>
      <c r="D741">
        <v>39.479999999999997</v>
      </c>
    </row>
    <row r="742" spans="1:4" x14ac:dyDescent="0.3">
      <c r="A742">
        <v>20652</v>
      </c>
      <c r="B742">
        <v>11</v>
      </c>
      <c r="C742">
        <v>0.01</v>
      </c>
      <c r="D742">
        <v>65.989999999999995</v>
      </c>
    </row>
    <row r="743" spans="1:4" x14ac:dyDescent="0.3">
      <c r="A743">
        <v>25092</v>
      </c>
      <c r="B743">
        <v>8</v>
      </c>
      <c r="C743">
        <v>0.08</v>
      </c>
      <c r="D743">
        <v>2.88</v>
      </c>
    </row>
    <row r="744" spans="1:4" x14ac:dyDescent="0.3">
      <c r="A744">
        <v>26274</v>
      </c>
      <c r="B744">
        <v>11</v>
      </c>
      <c r="C744">
        <v>0.04</v>
      </c>
      <c r="D744">
        <v>62.18</v>
      </c>
    </row>
    <row r="745" spans="1:4" x14ac:dyDescent="0.3">
      <c r="A745">
        <v>22832</v>
      </c>
      <c r="B745">
        <v>18</v>
      </c>
      <c r="C745">
        <v>0.04</v>
      </c>
      <c r="D745">
        <v>8.33</v>
      </c>
    </row>
    <row r="746" spans="1:4" x14ac:dyDescent="0.3">
      <c r="A746">
        <v>3167</v>
      </c>
      <c r="B746">
        <v>13</v>
      </c>
      <c r="C746">
        <v>0.04</v>
      </c>
      <c r="D746">
        <v>5.34</v>
      </c>
    </row>
    <row r="747" spans="1:4" x14ac:dyDescent="0.3">
      <c r="A747">
        <v>3168</v>
      </c>
      <c r="B747">
        <v>14</v>
      </c>
      <c r="C747">
        <v>0.06</v>
      </c>
      <c r="D747">
        <v>55.99</v>
      </c>
    </row>
    <row r="748" spans="1:4" x14ac:dyDescent="0.3">
      <c r="A748">
        <v>3791</v>
      </c>
      <c r="B748">
        <v>5</v>
      </c>
      <c r="C748">
        <v>0.05</v>
      </c>
      <c r="D748">
        <v>80.98</v>
      </c>
    </row>
    <row r="749" spans="1:4" x14ac:dyDescent="0.3">
      <c r="A749">
        <v>3792</v>
      </c>
      <c r="B749">
        <v>5</v>
      </c>
      <c r="C749">
        <v>0.05</v>
      </c>
      <c r="D749">
        <v>279.48</v>
      </c>
    </row>
    <row r="750" spans="1:4" x14ac:dyDescent="0.3">
      <c r="A750">
        <v>21166</v>
      </c>
      <c r="B750">
        <v>8</v>
      </c>
      <c r="C750">
        <v>0</v>
      </c>
      <c r="D750">
        <v>4.91</v>
      </c>
    </row>
    <row r="751" spans="1:4" x14ac:dyDescent="0.3">
      <c r="A751">
        <v>21167</v>
      </c>
      <c r="B751">
        <v>6</v>
      </c>
      <c r="C751">
        <v>0.04</v>
      </c>
      <c r="D751">
        <v>5.34</v>
      </c>
    </row>
    <row r="752" spans="1:4" x14ac:dyDescent="0.3">
      <c r="A752">
        <v>21168</v>
      </c>
      <c r="B752">
        <v>5</v>
      </c>
      <c r="C752">
        <v>0.06</v>
      </c>
      <c r="D752">
        <v>55.99</v>
      </c>
    </row>
    <row r="753" spans="1:4" x14ac:dyDescent="0.3">
      <c r="A753">
        <v>21791</v>
      </c>
      <c r="B753">
        <v>19</v>
      </c>
      <c r="C753">
        <v>0.05</v>
      </c>
      <c r="D753">
        <v>80.98</v>
      </c>
    </row>
    <row r="754" spans="1:4" x14ac:dyDescent="0.3">
      <c r="A754">
        <v>21792</v>
      </c>
      <c r="B754">
        <v>18</v>
      </c>
      <c r="C754">
        <v>0.05</v>
      </c>
      <c r="D754">
        <v>279.48</v>
      </c>
    </row>
    <row r="755" spans="1:4" x14ac:dyDescent="0.3">
      <c r="A755">
        <v>21006</v>
      </c>
      <c r="B755">
        <v>10</v>
      </c>
      <c r="C755">
        <v>0.02</v>
      </c>
      <c r="D755">
        <v>55.99</v>
      </c>
    </row>
    <row r="756" spans="1:4" x14ac:dyDescent="0.3">
      <c r="A756">
        <v>3004</v>
      </c>
      <c r="B756">
        <v>19</v>
      </c>
      <c r="C756">
        <v>0</v>
      </c>
      <c r="D756">
        <v>22.38</v>
      </c>
    </row>
    <row r="757" spans="1:4" x14ac:dyDescent="0.3">
      <c r="A757">
        <v>3005</v>
      </c>
      <c r="B757">
        <v>12</v>
      </c>
      <c r="C757">
        <v>7.0000000000000007E-2</v>
      </c>
      <c r="D757">
        <v>5.98</v>
      </c>
    </row>
    <row r="758" spans="1:4" x14ac:dyDescent="0.3">
      <c r="A758">
        <v>3006</v>
      </c>
      <c r="B758">
        <v>17</v>
      </c>
      <c r="C758">
        <v>0.02</v>
      </c>
      <c r="D758">
        <v>55.99</v>
      </c>
    </row>
    <row r="759" spans="1:4" x14ac:dyDescent="0.3">
      <c r="A759">
        <v>3431</v>
      </c>
      <c r="B759">
        <v>18</v>
      </c>
      <c r="C759">
        <v>7.0000000000000007E-2</v>
      </c>
      <c r="D759">
        <v>3.98</v>
      </c>
    </row>
    <row r="760" spans="1:4" x14ac:dyDescent="0.3">
      <c r="A760">
        <v>21005</v>
      </c>
      <c r="B760">
        <v>7</v>
      </c>
      <c r="C760">
        <v>7.0000000000000007E-2</v>
      </c>
      <c r="D760">
        <v>5.98</v>
      </c>
    </row>
    <row r="761" spans="1:4" x14ac:dyDescent="0.3">
      <c r="A761">
        <v>21430</v>
      </c>
      <c r="B761">
        <v>13</v>
      </c>
      <c r="C761">
        <v>0</v>
      </c>
      <c r="D761">
        <v>20.89</v>
      </c>
    </row>
    <row r="762" spans="1:4" x14ac:dyDescent="0.3">
      <c r="A762">
        <v>21431</v>
      </c>
      <c r="B762">
        <v>12</v>
      </c>
      <c r="C762">
        <v>7.0000000000000007E-2</v>
      </c>
      <c r="D762">
        <v>3.98</v>
      </c>
    </row>
    <row r="763" spans="1:4" x14ac:dyDescent="0.3">
      <c r="A763">
        <v>20804</v>
      </c>
      <c r="B763">
        <v>20</v>
      </c>
      <c r="C763">
        <v>0.1</v>
      </c>
      <c r="D763">
        <v>2.62</v>
      </c>
    </row>
    <row r="764" spans="1:4" x14ac:dyDescent="0.3">
      <c r="A764">
        <v>22414</v>
      </c>
      <c r="B764">
        <v>11</v>
      </c>
      <c r="C764">
        <v>0</v>
      </c>
      <c r="D764">
        <v>12.2</v>
      </c>
    </row>
    <row r="765" spans="1:4" x14ac:dyDescent="0.3">
      <c r="A765">
        <v>18499</v>
      </c>
      <c r="B765">
        <v>5</v>
      </c>
      <c r="C765">
        <v>0.1</v>
      </c>
      <c r="D765">
        <v>110.99</v>
      </c>
    </row>
    <row r="766" spans="1:4" x14ac:dyDescent="0.3">
      <c r="A766">
        <v>24232</v>
      </c>
      <c r="B766">
        <v>10</v>
      </c>
      <c r="C766">
        <v>0.05</v>
      </c>
      <c r="D766">
        <v>17.670000000000002</v>
      </c>
    </row>
    <row r="767" spans="1:4" x14ac:dyDescent="0.3">
      <c r="A767">
        <v>20870</v>
      </c>
      <c r="B767">
        <v>16</v>
      </c>
      <c r="C767">
        <v>0.1</v>
      </c>
      <c r="D767">
        <v>4.13</v>
      </c>
    </row>
    <row r="768" spans="1:4" x14ac:dyDescent="0.3">
      <c r="A768">
        <v>20871</v>
      </c>
      <c r="B768">
        <v>16</v>
      </c>
      <c r="C768">
        <v>0.04</v>
      </c>
      <c r="D768">
        <v>4.9800000000000004</v>
      </c>
    </row>
    <row r="769" spans="1:4" x14ac:dyDescent="0.3">
      <c r="A769">
        <v>18733</v>
      </c>
      <c r="B769">
        <v>9</v>
      </c>
      <c r="C769">
        <v>0.03</v>
      </c>
      <c r="D769">
        <v>125.99</v>
      </c>
    </row>
    <row r="770" spans="1:4" x14ac:dyDescent="0.3">
      <c r="A770">
        <v>18645</v>
      </c>
      <c r="B770">
        <v>13</v>
      </c>
      <c r="C770">
        <v>7.0000000000000007E-2</v>
      </c>
      <c r="D770">
        <v>119.99</v>
      </c>
    </row>
    <row r="771" spans="1:4" x14ac:dyDescent="0.3">
      <c r="A771">
        <v>20830</v>
      </c>
      <c r="B771">
        <v>9</v>
      </c>
      <c r="C771">
        <v>0.03</v>
      </c>
      <c r="D771">
        <v>14.34</v>
      </c>
    </row>
    <row r="772" spans="1:4" x14ac:dyDescent="0.3">
      <c r="A772">
        <v>20829</v>
      </c>
      <c r="B772">
        <v>11</v>
      </c>
      <c r="C772">
        <v>0.01</v>
      </c>
      <c r="D772">
        <v>2.89</v>
      </c>
    </row>
    <row r="773" spans="1:4" x14ac:dyDescent="0.3">
      <c r="A773">
        <v>24432</v>
      </c>
      <c r="B773">
        <v>18</v>
      </c>
      <c r="C773">
        <v>0.01</v>
      </c>
      <c r="D773">
        <v>6.48</v>
      </c>
    </row>
    <row r="774" spans="1:4" x14ac:dyDescent="0.3">
      <c r="A774">
        <v>24433</v>
      </c>
      <c r="B774">
        <v>18</v>
      </c>
      <c r="C774">
        <v>0.03</v>
      </c>
      <c r="D774">
        <v>85.99</v>
      </c>
    </row>
    <row r="775" spans="1:4" x14ac:dyDescent="0.3">
      <c r="A775">
        <v>23011</v>
      </c>
      <c r="B775">
        <v>11</v>
      </c>
      <c r="C775">
        <v>0.05</v>
      </c>
      <c r="D775">
        <v>12.97</v>
      </c>
    </row>
    <row r="776" spans="1:4" x14ac:dyDescent="0.3">
      <c r="A776">
        <v>23012</v>
      </c>
      <c r="B776">
        <v>13</v>
      </c>
      <c r="C776">
        <v>0.06</v>
      </c>
      <c r="D776">
        <v>5.81</v>
      </c>
    </row>
    <row r="777" spans="1:4" x14ac:dyDescent="0.3">
      <c r="A777">
        <v>19333</v>
      </c>
      <c r="B777">
        <v>19</v>
      </c>
      <c r="C777">
        <v>0.1</v>
      </c>
      <c r="D777">
        <v>5.98</v>
      </c>
    </row>
    <row r="778" spans="1:4" x14ac:dyDescent="0.3">
      <c r="A778">
        <v>20539</v>
      </c>
      <c r="B778">
        <v>6</v>
      </c>
      <c r="C778">
        <v>0.03</v>
      </c>
      <c r="D778">
        <v>73.98</v>
      </c>
    </row>
    <row r="779" spans="1:4" x14ac:dyDescent="0.3">
      <c r="A779">
        <v>26034</v>
      </c>
      <c r="B779">
        <v>11</v>
      </c>
      <c r="C779">
        <v>0.09</v>
      </c>
      <c r="D779">
        <v>4.55</v>
      </c>
    </row>
    <row r="780" spans="1:4" x14ac:dyDescent="0.3">
      <c r="A780">
        <v>26035</v>
      </c>
      <c r="B780">
        <v>15</v>
      </c>
      <c r="C780">
        <v>7.0000000000000007E-2</v>
      </c>
      <c r="D780">
        <v>9.7799999999999994</v>
      </c>
    </row>
    <row r="781" spans="1:4" x14ac:dyDescent="0.3">
      <c r="A781">
        <v>24534</v>
      </c>
      <c r="B781">
        <v>20</v>
      </c>
      <c r="C781">
        <v>0.06</v>
      </c>
      <c r="D781">
        <v>44.01</v>
      </c>
    </row>
    <row r="782" spans="1:4" x14ac:dyDescent="0.3">
      <c r="A782">
        <v>19932</v>
      </c>
      <c r="B782">
        <v>8</v>
      </c>
      <c r="C782">
        <v>0.05</v>
      </c>
      <c r="D782">
        <v>2.89</v>
      </c>
    </row>
    <row r="783" spans="1:4" x14ac:dyDescent="0.3">
      <c r="A783">
        <v>19018</v>
      </c>
      <c r="B783">
        <v>18</v>
      </c>
      <c r="C783">
        <v>0.03</v>
      </c>
      <c r="D783">
        <v>2.23</v>
      </c>
    </row>
    <row r="784" spans="1:4" x14ac:dyDescent="0.3">
      <c r="A784">
        <v>25790</v>
      </c>
      <c r="B784">
        <v>5</v>
      </c>
      <c r="C784">
        <v>7.0000000000000007E-2</v>
      </c>
      <c r="D784">
        <v>11.29</v>
      </c>
    </row>
    <row r="785" spans="1:4" x14ac:dyDescent="0.3">
      <c r="A785">
        <v>22984</v>
      </c>
      <c r="B785">
        <v>12</v>
      </c>
      <c r="C785">
        <v>0.02</v>
      </c>
      <c r="D785">
        <v>70.97</v>
      </c>
    </row>
    <row r="786" spans="1:4" x14ac:dyDescent="0.3">
      <c r="A786">
        <v>18970</v>
      </c>
      <c r="B786">
        <v>6</v>
      </c>
      <c r="C786">
        <v>0.06</v>
      </c>
      <c r="D786">
        <v>1.74</v>
      </c>
    </row>
    <row r="787" spans="1:4" x14ac:dyDescent="0.3">
      <c r="A787">
        <v>19852</v>
      </c>
      <c r="B787">
        <v>7</v>
      </c>
      <c r="C787">
        <v>0.08</v>
      </c>
      <c r="D787">
        <v>2.62</v>
      </c>
    </row>
    <row r="788" spans="1:4" x14ac:dyDescent="0.3">
      <c r="A788">
        <v>19111</v>
      </c>
      <c r="B788">
        <v>8</v>
      </c>
      <c r="C788">
        <v>0.09</v>
      </c>
      <c r="D788">
        <v>2.61</v>
      </c>
    </row>
    <row r="789" spans="1:4" x14ac:dyDescent="0.3">
      <c r="A789">
        <v>18702</v>
      </c>
      <c r="B789">
        <v>10</v>
      </c>
      <c r="C789">
        <v>0.1</v>
      </c>
      <c r="D789">
        <v>8.17</v>
      </c>
    </row>
    <row r="790" spans="1:4" x14ac:dyDescent="0.3">
      <c r="A790">
        <v>18703</v>
      </c>
      <c r="B790">
        <v>11</v>
      </c>
      <c r="C790">
        <v>0.03</v>
      </c>
      <c r="D790">
        <v>110.99</v>
      </c>
    </row>
    <row r="791" spans="1:4" x14ac:dyDescent="0.3">
      <c r="A791">
        <v>20523</v>
      </c>
      <c r="B791">
        <v>11</v>
      </c>
      <c r="C791">
        <v>0</v>
      </c>
      <c r="D791">
        <v>2.88</v>
      </c>
    </row>
    <row r="792" spans="1:4" x14ac:dyDescent="0.3">
      <c r="A792">
        <v>20163</v>
      </c>
      <c r="B792">
        <v>13</v>
      </c>
      <c r="C792">
        <v>7.0000000000000007E-2</v>
      </c>
      <c r="D792">
        <v>12.28</v>
      </c>
    </row>
    <row r="793" spans="1:4" x14ac:dyDescent="0.3">
      <c r="A793">
        <v>5297</v>
      </c>
      <c r="B793">
        <v>6</v>
      </c>
      <c r="C793">
        <v>0</v>
      </c>
      <c r="D793">
        <v>8.6</v>
      </c>
    </row>
    <row r="794" spans="1:4" x14ac:dyDescent="0.3">
      <c r="A794">
        <v>6080</v>
      </c>
      <c r="B794">
        <v>13</v>
      </c>
      <c r="C794">
        <v>0.04</v>
      </c>
      <c r="D794">
        <v>30.73</v>
      </c>
    </row>
    <row r="795" spans="1:4" x14ac:dyDescent="0.3">
      <c r="A795">
        <v>23297</v>
      </c>
      <c r="B795">
        <v>18</v>
      </c>
      <c r="C795">
        <v>0</v>
      </c>
      <c r="D795">
        <v>8.6</v>
      </c>
    </row>
    <row r="796" spans="1:4" x14ac:dyDescent="0.3">
      <c r="A796">
        <v>24080</v>
      </c>
      <c r="B796">
        <v>20</v>
      </c>
      <c r="C796">
        <v>0.04</v>
      </c>
      <c r="D796">
        <v>30.73</v>
      </c>
    </row>
    <row r="797" spans="1:4" x14ac:dyDescent="0.3">
      <c r="A797">
        <v>19417</v>
      </c>
      <c r="B797">
        <v>9</v>
      </c>
      <c r="C797">
        <v>0</v>
      </c>
      <c r="D797">
        <v>65.989999999999995</v>
      </c>
    </row>
    <row r="798" spans="1:4" x14ac:dyDescent="0.3">
      <c r="A798">
        <v>24407</v>
      </c>
      <c r="B798">
        <v>7</v>
      </c>
      <c r="C798">
        <v>0.08</v>
      </c>
      <c r="D798">
        <v>3.38</v>
      </c>
    </row>
    <row r="799" spans="1:4" x14ac:dyDescent="0.3">
      <c r="A799">
        <v>1417</v>
      </c>
      <c r="B799">
        <v>6</v>
      </c>
      <c r="C799">
        <v>0</v>
      </c>
      <c r="D799">
        <v>65.989999999999995</v>
      </c>
    </row>
    <row r="800" spans="1:4" x14ac:dyDescent="0.3">
      <c r="A800">
        <v>6406</v>
      </c>
      <c r="B800">
        <v>9</v>
      </c>
      <c r="C800">
        <v>0.02</v>
      </c>
      <c r="D800">
        <v>16.48</v>
      </c>
    </row>
    <row r="801" spans="1:4" x14ac:dyDescent="0.3">
      <c r="A801">
        <v>25129</v>
      </c>
      <c r="B801">
        <v>18</v>
      </c>
      <c r="C801">
        <v>0.02</v>
      </c>
      <c r="D801">
        <v>417.4</v>
      </c>
    </row>
    <row r="802" spans="1:4" x14ac:dyDescent="0.3">
      <c r="A802">
        <v>24722</v>
      </c>
      <c r="B802">
        <v>20</v>
      </c>
      <c r="C802">
        <v>0.04</v>
      </c>
      <c r="D802">
        <v>46.89</v>
      </c>
    </row>
    <row r="803" spans="1:4" x14ac:dyDescent="0.3">
      <c r="A803">
        <v>22823</v>
      </c>
      <c r="B803">
        <v>8</v>
      </c>
      <c r="C803">
        <v>7.0000000000000007E-2</v>
      </c>
      <c r="D803">
        <v>4.84</v>
      </c>
    </row>
    <row r="804" spans="1:4" x14ac:dyDescent="0.3">
      <c r="A804">
        <v>24295</v>
      </c>
      <c r="B804">
        <v>8</v>
      </c>
      <c r="C804">
        <v>0.01</v>
      </c>
      <c r="D804">
        <v>124.49</v>
      </c>
    </row>
    <row r="805" spans="1:4" x14ac:dyDescent="0.3">
      <c r="A805">
        <v>19024</v>
      </c>
      <c r="B805">
        <v>15</v>
      </c>
      <c r="C805">
        <v>0.05</v>
      </c>
      <c r="D805">
        <v>350.99</v>
      </c>
    </row>
    <row r="806" spans="1:4" x14ac:dyDescent="0.3">
      <c r="A806">
        <v>19025</v>
      </c>
      <c r="B806">
        <v>9</v>
      </c>
      <c r="C806">
        <v>0</v>
      </c>
      <c r="D806">
        <v>8.74</v>
      </c>
    </row>
    <row r="807" spans="1:4" x14ac:dyDescent="0.3">
      <c r="A807">
        <v>19026</v>
      </c>
      <c r="B807">
        <v>14</v>
      </c>
      <c r="C807">
        <v>0.02</v>
      </c>
      <c r="D807">
        <v>1.98</v>
      </c>
    </row>
    <row r="808" spans="1:4" x14ac:dyDescent="0.3">
      <c r="A808">
        <v>23620</v>
      </c>
      <c r="B808">
        <v>6</v>
      </c>
      <c r="C808">
        <v>0.05</v>
      </c>
      <c r="D808">
        <v>8.0399999999999991</v>
      </c>
    </row>
    <row r="809" spans="1:4" x14ac:dyDescent="0.3">
      <c r="A809">
        <v>22824</v>
      </c>
      <c r="B809">
        <v>7</v>
      </c>
      <c r="C809">
        <v>0.04</v>
      </c>
      <c r="D809">
        <v>2036.48</v>
      </c>
    </row>
    <row r="810" spans="1:4" x14ac:dyDescent="0.3">
      <c r="A810">
        <v>22407</v>
      </c>
      <c r="B810">
        <v>7</v>
      </c>
      <c r="C810">
        <v>0.09</v>
      </c>
      <c r="D810">
        <v>125.99</v>
      </c>
    </row>
    <row r="811" spans="1:4" x14ac:dyDescent="0.3">
      <c r="A811">
        <v>19810</v>
      </c>
      <c r="B811">
        <v>14</v>
      </c>
      <c r="C811">
        <v>0.05</v>
      </c>
      <c r="D811">
        <v>9.7799999999999994</v>
      </c>
    </row>
    <row r="812" spans="1:4" x14ac:dyDescent="0.3">
      <c r="A812">
        <v>18762</v>
      </c>
      <c r="B812">
        <v>14</v>
      </c>
      <c r="C812">
        <v>7.0000000000000007E-2</v>
      </c>
      <c r="D812">
        <v>10.98</v>
      </c>
    </row>
    <row r="813" spans="1:4" x14ac:dyDescent="0.3">
      <c r="A813">
        <v>19811</v>
      </c>
      <c r="B813">
        <v>8</v>
      </c>
      <c r="C813">
        <v>0.02</v>
      </c>
      <c r="D813">
        <v>3.28</v>
      </c>
    </row>
    <row r="814" spans="1:4" x14ac:dyDescent="0.3">
      <c r="A814">
        <v>20124</v>
      </c>
      <c r="B814">
        <v>11</v>
      </c>
      <c r="C814">
        <v>7.0000000000000007E-2</v>
      </c>
      <c r="D814">
        <v>300.98</v>
      </c>
    </row>
    <row r="815" spans="1:4" x14ac:dyDescent="0.3">
      <c r="A815">
        <v>20125</v>
      </c>
      <c r="B815">
        <v>19</v>
      </c>
      <c r="C815">
        <v>0.01</v>
      </c>
      <c r="D815">
        <v>20.98</v>
      </c>
    </row>
    <row r="816" spans="1:4" x14ac:dyDescent="0.3">
      <c r="A816">
        <v>21955</v>
      </c>
      <c r="B816">
        <v>12</v>
      </c>
      <c r="C816">
        <v>0.01</v>
      </c>
      <c r="D816">
        <v>80.98</v>
      </c>
    </row>
    <row r="817" spans="1:4" x14ac:dyDescent="0.3">
      <c r="A817">
        <v>23415</v>
      </c>
      <c r="B817">
        <v>6</v>
      </c>
      <c r="C817">
        <v>0.05</v>
      </c>
      <c r="D817">
        <v>6.48</v>
      </c>
    </row>
    <row r="818" spans="1:4" x14ac:dyDescent="0.3">
      <c r="A818">
        <v>22672</v>
      </c>
      <c r="B818">
        <v>5</v>
      </c>
      <c r="C818">
        <v>0.04</v>
      </c>
      <c r="D818">
        <v>177.98</v>
      </c>
    </row>
    <row r="819" spans="1:4" x14ac:dyDescent="0.3">
      <c r="A819">
        <v>21945</v>
      </c>
      <c r="B819">
        <v>18</v>
      </c>
      <c r="C819">
        <v>0.02</v>
      </c>
      <c r="D819">
        <v>15.99</v>
      </c>
    </row>
    <row r="820" spans="1:4" x14ac:dyDescent="0.3">
      <c r="A820">
        <v>21946</v>
      </c>
      <c r="B820">
        <v>11</v>
      </c>
      <c r="C820">
        <v>0.09</v>
      </c>
      <c r="D820">
        <v>46.94</v>
      </c>
    </row>
    <row r="821" spans="1:4" x14ac:dyDescent="0.3">
      <c r="A821">
        <v>23793</v>
      </c>
      <c r="B821">
        <v>14</v>
      </c>
      <c r="C821">
        <v>0.1</v>
      </c>
      <c r="D821">
        <v>218.08</v>
      </c>
    </row>
    <row r="822" spans="1:4" x14ac:dyDescent="0.3">
      <c r="A822">
        <v>25006</v>
      </c>
      <c r="B822">
        <v>8</v>
      </c>
      <c r="C822">
        <v>0.05</v>
      </c>
      <c r="D822">
        <v>85.99</v>
      </c>
    </row>
    <row r="823" spans="1:4" x14ac:dyDescent="0.3">
      <c r="A823">
        <v>18105</v>
      </c>
      <c r="B823">
        <v>5</v>
      </c>
      <c r="C823">
        <v>0.05</v>
      </c>
      <c r="D823">
        <v>12.95</v>
      </c>
    </row>
    <row r="824" spans="1:4" x14ac:dyDescent="0.3">
      <c r="A824">
        <v>23735</v>
      </c>
      <c r="B824">
        <v>5</v>
      </c>
      <c r="C824">
        <v>0</v>
      </c>
      <c r="D824">
        <v>65.989999999999995</v>
      </c>
    </row>
    <row r="825" spans="1:4" x14ac:dyDescent="0.3">
      <c r="A825">
        <v>25917</v>
      </c>
      <c r="B825">
        <v>9</v>
      </c>
      <c r="C825">
        <v>0.04</v>
      </c>
      <c r="D825">
        <v>130.97999999999999</v>
      </c>
    </row>
    <row r="826" spans="1:4" x14ac:dyDescent="0.3">
      <c r="A826">
        <v>25915</v>
      </c>
      <c r="B826">
        <v>13</v>
      </c>
      <c r="C826">
        <v>0.04</v>
      </c>
      <c r="D826">
        <v>105.29</v>
      </c>
    </row>
    <row r="827" spans="1:4" x14ac:dyDescent="0.3">
      <c r="A827">
        <v>25916</v>
      </c>
      <c r="B827">
        <v>12</v>
      </c>
      <c r="C827">
        <v>7.0000000000000007E-2</v>
      </c>
      <c r="D827">
        <v>31.76</v>
      </c>
    </row>
    <row r="828" spans="1:4" x14ac:dyDescent="0.3">
      <c r="A828">
        <v>21710</v>
      </c>
      <c r="B828">
        <v>14</v>
      </c>
      <c r="C828">
        <v>0.03</v>
      </c>
      <c r="D828">
        <v>420.98</v>
      </c>
    </row>
    <row r="829" spans="1:4" x14ac:dyDescent="0.3">
      <c r="A829">
        <v>23958</v>
      </c>
      <c r="B829">
        <v>7</v>
      </c>
      <c r="C829">
        <v>0.02</v>
      </c>
      <c r="D829">
        <v>30.98</v>
      </c>
    </row>
    <row r="830" spans="1:4" x14ac:dyDescent="0.3">
      <c r="A830">
        <v>22313</v>
      </c>
      <c r="B830">
        <v>20</v>
      </c>
      <c r="C830">
        <v>0.05</v>
      </c>
      <c r="D830">
        <v>20.27</v>
      </c>
    </row>
    <row r="831" spans="1:4" x14ac:dyDescent="0.3">
      <c r="A831">
        <v>24937</v>
      </c>
      <c r="B831">
        <v>20</v>
      </c>
      <c r="C831">
        <v>0.04</v>
      </c>
      <c r="D831">
        <v>9.7799999999999994</v>
      </c>
    </row>
    <row r="832" spans="1:4" x14ac:dyDescent="0.3">
      <c r="A832">
        <v>7544</v>
      </c>
      <c r="B832">
        <v>9</v>
      </c>
      <c r="C832">
        <v>7.0000000000000007E-2</v>
      </c>
      <c r="D832">
        <v>8.9499999999999993</v>
      </c>
    </row>
    <row r="833" spans="1:4" x14ac:dyDescent="0.3">
      <c r="A833">
        <v>25544</v>
      </c>
      <c r="B833">
        <v>17</v>
      </c>
      <c r="C833">
        <v>7.0000000000000007E-2</v>
      </c>
      <c r="D833">
        <v>8.9499999999999993</v>
      </c>
    </row>
    <row r="834" spans="1:4" x14ac:dyDescent="0.3">
      <c r="A834">
        <v>22745</v>
      </c>
      <c r="B834">
        <v>5</v>
      </c>
      <c r="C834">
        <v>0.05</v>
      </c>
      <c r="D834">
        <v>9.65</v>
      </c>
    </row>
    <row r="835" spans="1:4" x14ac:dyDescent="0.3">
      <c r="A835">
        <v>21806</v>
      </c>
      <c r="B835">
        <v>19</v>
      </c>
      <c r="C835">
        <v>0.06</v>
      </c>
      <c r="D835">
        <v>99.99</v>
      </c>
    </row>
    <row r="836" spans="1:4" x14ac:dyDescent="0.3">
      <c r="A836">
        <v>21807</v>
      </c>
      <c r="B836">
        <v>20</v>
      </c>
      <c r="C836">
        <v>0</v>
      </c>
      <c r="D836">
        <v>193.17</v>
      </c>
    </row>
    <row r="837" spans="1:4" x14ac:dyDescent="0.3">
      <c r="A837">
        <v>21808</v>
      </c>
      <c r="B837">
        <v>12</v>
      </c>
      <c r="C837">
        <v>0.08</v>
      </c>
      <c r="D837">
        <v>20.99</v>
      </c>
    </row>
    <row r="838" spans="1:4" x14ac:dyDescent="0.3">
      <c r="A838">
        <v>22763</v>
      </c>
      <c r="B838">
        <v>11</v>
      </c>
      <c r="C838">
        <v>0.04</v>
      </c>
      <c r="D838">
        <v>11.5</v>
      </c>
    </row>
    <row r="839" spans="1:4" x14ac:dyDescent="0.3">
      <c r="A839">
        <v>22764</v>
      </c>
      <c r="B839">
        <v>14</v>
      </c>
      <c r="C839">
        <v>0.02</v>
      </c>
      <c r="D839">
        <v>15.7</v>
      </c>
    </row>
    <row r="840" spans="1:4" x14ac:dyDescent="0.3">
      <c r="A840">
        <v>22765</v>
      </c>
      <c r="B840">
        <v>9</v>
      </c>
      <c r="C840">
        <v>0.05</v>
      </c>
      <c r="D840">
        <v>225.02</v>
      </c>
    </row>
    <row r="841" spans="1:4" x14ac:dyDescent="0.3">
      <c r="A841">
        <v>18460</v>
      </c>
      <c r="B841">
        <v>5</v>
      </c>
      <c r="C841">
        <v>0.04</v>
      </c>
      <c r="D841">
        <v>119.99</v>
      </c>
    </row>
    <row r="842" spans="1:4" x14ac:dyDescent="0.3">
      <c r="A842">
        <v>19472</v>
      </c>
      <c r="B842">
        <v>10</v>
      </c>
      <c r="C842">
        <v>0.06</v>
      </c>
      <c r="D842">
        <v>8.3699999999999992</v>
      </c>
    </row>
    <row r="843" spans="1:4" x14ac:dyDescent="0.3">
      <c r="A843">
        <v>19473</v>
      </c>
      <c r="B843">
        <v>17</v>
      </c>
      <c r="C843">
        <v>0.09</v>
      </c>
      <c r="D843">
        <v>6.48</v>
      </c>
    </row>
    <row r="844" spans="1:4" x14ac:dyDescent="0.3">
      <c r="A844">
        <v>24286</v>
      </c>
      <c r="B844">
        <v>11</v>
      </c>
      <c r="C844">
        <v>0.09</v>
      </c>
      <c r="D844">
        <v>6.28</v>
      </c>
    </row>
    <row r="845" spans="1:4" x14ac:dyDescent="0.3">
      <c r="A845">
        <v>24287</v>
      </c>
      <c r="B845">
        <v>15</v>
      </c>
      <c r="C845">
        <v>0.03</v>
      </c>
      <c r="D845">
        <v>15.14</v>
      </c>
    </row>
    <row r="846" spans="1:4" x14ac:dyDescent="0.3">
      <c r="A846">
        <v>20016</v>
      </c>
      <c r="B846">
        <v>5</v>
      </c>
      <c r="C846">
        <v>0.05</v>
      </c>
      <c r="D846">
        <v>2.16</v>
      </c>
    </row>
    <row r="847" spans="1:4" x14ac:dyDescent="0.3">
      <c r="A847">
        <v>20017</v>
      </c>
      <c r="B847">
        <v>16</v>
      </c>
      <c r="C847">
        <v>0.03</v>
      </c>
      <c r="D847">
        <v>6.48</v>
      </c>
    </row>
    <row r="848" spans="1:4" x14ac:dyDescent="0.3">
      <c r="A848">
        <v>20018</v>
      </c>
      <c r="B848">
        <v>17</v>
      </c>
      <c r="C848">
        <v>0.08</v>
      </c>
      <c r="D848">
        <v>146.05000000000001</v>
      </c>
    </row>
    <row r="849" spans="1:4" x14ac:dyDescent="0.3">
      <c r="A849">
        <v>21682</v>
      </c>
      <c r="B849">
        <v>6</v>
      </c>
      <c r="C849">
        <v>0.08</v>
      </c>
      <c r="D849">
        <v>3.69</v>
      </c>
    </row>
    <row r="850" spans="1:4" x14ac:dyDescent="0.3">
      <c r="A850">
        <v>18868</v>
      </c>
      <c r="B850">
        <v>5</v>
      </c>
      <c r="C850">
        <v>0.08</v>
      </c>
      <c r="D850">
        <v>5.84</v>
      </c>
    </row>
    <row r="851" spans="1:4" x14ac:dyDescent="0.3">
      <c r="A851">
        <v>18869</v>
      </c>
      <c r="B851">
        <v>17</v>
      </c>
      <c r="C851">
        <v>0</v>
      </c>
      <c r="D851">
        <v>205.99</v>
      </c>
    </row>
    <row r="852" spans="1:4" x14ac:dyDescent="0.3">
      <c r="A852">
        <v>18061</v>
      </c>
      <c r="B852">
        <v>14</v>
      </c>
      <c r="C852">
        <v>0</v>
      </c>
      <c r="D852">
        <v>85.99</v>
      </c>
    </row>
    <row r="853" spans="1:4" x14ac:dyDescent="0.3">
      <c r="A853">
        <v>23329</v>
      </c>
      <c r="B853">
        <v>12</v>
      </c>
      <c r="C853">
        <v>0.09</v>
      </c>
      <c r="D853">
        <v>20.98</v>
      </c>
    </row>
    <row r="854" spans="1:4" x14ac:dyDescent="0.3">
      <c r="A854">
        <v>23470</v>
      </c>
      <c r="B854">
        <v>18</v>
      </c>
      <c r="C854">
        <v>0.06</v>
      </c>
      <c r="D854">
        <v>55.48</v>
      </c>
    </row>
    <row r="855" spans="1:4" x14ac:dyDescent="0.3">
      <c r="A855">
        <v>23471</v>
      </c>
      <c r="B855">
        <v>7</v>
      </c>
      <c r="C855">
        <v>0.1</v>
      </c>
      <c r="D855">
        <v>122.99</v>
      </c>
    </row>
    <row r="856" spans="1:4" x14ac:dyDescent="0.3">
      <c r="A856">
        <v>19269</v>
      </c>
      <c r="B856">
        <v>5</v>
      </c>
      <c r="C856">
        <v>0.04</v>
      </c>
      <c r="D856">
        <v>11.34</v>
      </c>
    </row>
    <row r="857" spans="1:4" x14ac:dyDescent="0.3">
      <c r="A857">
        <v>24974</v>
      </c>
      <c r="B857">
        <v>12</v>
      </c>
      <c r="C857">
        <v>0.03</v>
      </c>
      <c r="D857">
        <v>30.98</v>
      </c>
    </row>
    <row r="858" spans="1:4" x14ac:dyDescent="0.3">
      <c r="A858">
        <v>22253</v>
      </c>
      <c r="B858">
        <v>11</v>
      </c>
      <c r="C858">
        <v>0.03</v>
      </c>
      <c r="D858">
        <v>65.989999999999995</v>
      </c>
    </row>
    <row r="859" spans="1:4" x14ac:dyDescent="0.3">
      <c r="A859">
        <v>21455</v>
      </c>
      <c r="B859">
        <v>20</v>
      </c>
      <c r="C859">
        <v>0.09</v>
      </c>
      <c r="D859">
        <v>50.98</v>
      </c>
    </row>
    <row r="860" spans="1:4" x14ac:dyDescent="0.3">
      <c r="A860">
        <v>24975</v>
      </c>
      <c r="B860">
        <v>15</v>
      </c>
      <c r="C860">
        <v>0.01</v>
      </c>
      <c r="D860">
        <v>525.98</v>
      </c>
    </row>
    <row r="861" spans="1:4" x14ac:dyDescent="0.3">
      <c r="A861">
        <v>21199</v>
      </c>
      <c r="B861">
        <v>8</v>
      </c>
      <c r="C861">
        <v>7.0000000000000007E-2</v>
      </c>
      <c r="D861">
        <v>4.91</v>
      </c>
    </row>
    <row r="862" spans="1:4" x14ac:dyDescent="0.3">
      <c r="A862">
        <v>21596</v>
      </c>
      <c r="B862">
        <v>7</v>
      </c>
      <c r="C862">
        <v>0.02</v>
      </c>
      <c r="D862">
        <v>4.8899999999999997</v>
      </c>
    </row>
    <row r="863" spans="1:4" x14ac:dyDescent="0.3">
      <c r="A863">
        <v>21597</v>
      </c>
      <c r="B863">
        <v>9</v>
      </c>
      <c r="C863">
        <v>7.0000000000000007E-2</v>
      </c>
      <c r="D863">
        <v>10.06</v>
      </c>
    </row>
    <row r="864" spans="1:4" x14ac:dyDescent="0.3">
      <c r="A864">
        <v>23147</v>
      </c>
      <c r="B864">
        <v>14</v>
      </c>
      <c r="C864">
        <v>0</v>
      </c>
      <c r="D864">
        <v>599.99</v>
      </c>
    </row>
    <row r="865" spans="1:4" x14ac:dyDescent="0.3">
      <c r="A865">
        <v>19627</v>
      </c>
      <c r="B865">
        <v>16</v>
      </c>
      <c r="C865">
        <v>7.0000000000000007E-2</v>
      </c>
      <c r="D865">
        <v>17.7</v>
      </c>
    </row>
    <row r="866" spans="1:4" x14ac:dyDescent="0.3">
      <c r="A866">
        <v>20993</v>
      </c>
      <c r="B866">
        <v>13</v>
      </c>
      <c r="C866">
        <v>0.01</v>
      </c>
      <c r="D866">
        <v>348.21</v>
      </c>
    </row>
    <row r="867" spans="1:4" x14ac:dyDescent="0.3">
      <c r="A867">
        <v>24862</v>
      </c>
      <c r="B867">
        <v>9</v>
      </c>
      <c r="C867">
        <v>0.03</v>
      </c>
      <c r="D867">
        <v>12.28</v>
      </c>
    </row>
    <row r="868" spans="1:4" x14ac:dyDescent="0.3">
      <c r="A868">
        <v>26135</v>
      </c>
      <c r="B868">
        <v>8</v>
      </c>
      <c r="C868">
        <v>0.04</v>
      </c>
      <c r="D868">
        <v>10.98</v>
      </c>
    </row>
    <row r="869" spans="1:4" x14ac:dyDescent="0.3">
      <c r="A869">
        <v>25409</v>
      </c>
      <c r="B869">
        <v>17</v>
      </c>
      <c r="C869">
        <v>0.03</v>
      </c>
      <c r="D869">
        <v>124.49</v>
      </c>
    </row>
    <row r="870" spans="1:4" x14ac:dyDescent="0.3">
      <c r="A870">
        <v>18294</v>
      </c>
      <c r="B870">
        <v>15</v>
      </c>
      <c r="C870">
        <v>0.06</v>
      </c>
      <c r="D870">
        <v>2.89</v>
      </c>
    </row>
    <row r="871" spans="1:4" x14ac:dyDescent="0.3">
      <c r="A871">
        <v>18295</v>
      </c>
      <c r="B871">
        <v>12</v>
      </c>
      <c r="C871">
        <v>0.08</v>
      </c>
      <c r="D871">
        <v>22.84</v>
      </c>
    </row>
    <row r="872" spans="1:4" x14ac:dyDescent="0.3">
      <c r="A872">
        <v>18511</v>
      </c>
      <c r="B872">
        <v>17</v>
      </c>
      <c r="C872">
        <v>0.09</v>
      </c>
      <c r="D872">
        <v>60.98</v>
      </c>
    </row>
    <row r="873" spans="1:4" x14ac:dyDescent="0.3">
      <c r="A873">
        <v>18512</v>
      </c>
      <c r="B873">
        <v>18</v>
      </c>
      <c r="C873">
        <v>0.05</v>
      </c>
      <c r="D873">
        <v>29.89</v>
      </c>
    </row>
    <row r="874" spans="1:4" x14ac:dyDescent="0.3">
      <c r="A874">
        <v>26229</v>
      </c>
      <c r="B874">
        <v>10</v>
      </c>
      <c r="C874">
        <v>0.1</v>
      </c>
      <c r="D874">
        <v>226.67</v>
      </c>
    </row>
    <row r="875" spans="1:4" x14ac:dyDescent="0.3">
      <c r="A875">
        <v>19130</v>
      </c>
      <c r="B875">
        <v>13</v>
      </c>
      <c r="C875">
        <v>0.02</v>
      </c>
      <c r="D875">
        <v>11.34</v>
      </c>
    </row>
    <row r="876" spans="1:4" x14ac:dyDescent="0.3">
      <c r="A876">
        <v>19208</v>
      </c>
      <c r="B876">
        <v>8</v>
      </c>
      <c r="C876">
        <v>0.05</v>
      </c>
      <c r="D876">
        <v>12.2</v>
      </c>
    </row>
    <row r="877" spans="1:4" x14ac:dyDescent="0.3">
      <c r="A877">
        <v>20464</v>
      </c>
      <c r="B877">
        <v>10</v>
      </c>
      <c r="C877">
        <v>7.0000000000000007E-2</v>
      </c>
      <c r="D877">
        <v>20.95</v>
      </c>
    </row>
    <row r="878" spans="1:4" x14ac:dyDescent="0.3">
      <c r="A878">
        <v>22127</v>
      </c>
      <c r="B878">
        <v>12</v>
      </c>
      <c r="C878">
        <v>0.1</v>
      </c>
      <c r="D878">
        <v>11.58</v>
      </c>
    </row>
    <row r="879" spans="1:4" x14ac:dyDescent="0.3">
      <c r="A879">
        <v>25013</v>
      </c>
      <c r="B879">
        <v>11</v>
      </c>
      <c r="C879">
        <v>0.03</v>
      </c>
      <c r="D879">
        <v>19.04</v>
      </c>
    </row>
    <row r="880" spans="1:4" x14ac:dyDescent="0.3">
      <c r="A880">
        <v>25011</v>
      </c>
      <c r="B880">
        <v>20</v>
      </c>
      <c r="C880">
        <v>0.02</v>
      </c>
      <c r="D880">
        <v>5.53</v>
      </c>
    </row>
    <row r="881" spans="1:4" x14ac:dyDescent="0.3">
      <c r="A881">
        <v>21059</v>
      </c>
      <c r="B881">
        <v>6</v>
      </c>
      <c r="C881">
        <v>0.01</v>
      </c>
      <c r="D881">
        <v>500.98</v>
      </c>
    </row>
    <row r="882" spans="1:4" x14ac:dyDescent="0.3">
      <c r="A882">
        <v>21060</v>
      </c>
      <c r="B882">
        <v>19</v>
      </c>
      <c r="C882">
        <v>0.08</v>
      </c>
      <c r="D882">
        <v>9.77</v>
      </c>
    </row>
    <row r="883" spans="1:4" x14ac:dyDescent="0.3">
      <c r="A883">
        <v>21061</v>
      </c>
      <c r="B883">
        <v>9</v>
      </c>
      <c r="C883">
        <v>0.09</v>
      </c>
      <c r="D883">
        <v>3.28</v>
      </c>
    </row>
    <row r="884" spans="1:4" x14ac:dyDescent="0.3">
      <c r="A884">
        <v>21928</v>
      </c>
      <c r="B884">
        <v>6</v>
      </c>
      <c r="C884">
        <v>0.1</v>
      </c>
      <c r="D884">
        <v>9.11</v>
      </c>
    </row>
    <row r="885" spans="1:4" x14ac:dyDescent="0.3">
      <c r="A885">
        <v>23533</v>
      </c>
      <c r="B885">
        <v>19</v>
      </c>
      <c r="C885">
        <v>0.09</v>
      </c>
      <c r="D885">
        <v>2.1800000000000002</v>
      </c>
    </row>
    <row r="886" spans="1:4" x14ac:dyDescent="0.3">
      <c r="A886">
        <v>23534</v>
      </c>
      <c r="B886">
        <v>17</v>
      </c>
      <c r="C886">
        <v>0.05</v>
      </c>
      <c r="D886">
        <v>179.29</v>
      </c>
    </row>
    <row r="887" spans="1:4" x14ac:dyDescent="0.3">
      <c r="A887">
        <v>18450</v>
      </c>
      <c r="B887">
        <v>5</v>
      </c>
      <c r="C887">
        <v>0.05</v>
      </c>
      <c r="D887">
        <v>1.98</v>
      </c>
    </row>
    <row r="888" spans="1:4" x14ac:dyDescent="0.3">
      <c r="A888">
        <v>18451</v>
      </c>
      <c r="B888">
        <v>9</v>
      </c>
      <c r="C888">
        <v>7.0000000000000007E-2</v>
      </c>
      <c r="D888">
        <v>699.99</v>
      </c>
    </row>
    <row r="889" spans="1:4" x14ac:dyDescent="0.3">
      <c r="A889">
        <v>18452</v>
      </c>
      <c r="B889">
        <v>7</v>
      </c>
      <c r="C889">
        <v>7.0000000000000007E-2</v>
      </c>
      <c r="D889">
        <v>6783.02</v>
      </c>
    </row>
    <row r="890" spans="1:4" x14ac:dyDescent="0.3">
      <c r="A890">
        <v>22921</v>
      </c>
      <c r="B890">
        <v>9</v>
      </c>
      <c r="C890">
        <v>0.01</v>
      </c>
      <c r="D890">
        <v>15.16</v>
      </c>
    </row>
    <row r="891" spans="1:4" x14ac:dyDescent="0.3">
      <c r="A891">
        <v>24951</v>
      </c>
      <c r="B891">
        <v>5</v>
      </c>
      <c r="C891">
        <v>0.1</v>
      </c>
      <c r="D891">
        <v>5.68</v>
      </c>
    </row>
    <row r="892" spans="1:4" x14ac:dyDescent="0.3">
      <c r="A892">
        <v>22682</v>
      </c>
      <c r="B892">
        <v>17</v>
      </c>
      <c r="C892">
        <v>0.03</v>
      </c>
      <c r="D892">
        <v>2.16</v>
      </c>
    </row>
    <row r="893" spans="1:4" x14ac:dyDescent="0.3">
      <c r="A893">
        <v>22683</v>
      </c>
      <c r="B893">
        <v>5</v>
      </c>
      <c r="C893">
        <v>0.03</v>
      </c>
      <c r="D893">
        <v>9.7100000000000009</v>
      </c>
    </row>
    <row r="894" spans="1:4" x14ac:dyDescent="0.3">
      <c r="A894">
        <v>18394</v>
      </c>
      <c r="B894">
        <v>10</v>
      </c>
      <c r="C894">
        <v>0.06</v>
      </c>
      <c r="D894">
        <v>40.97</v>
      </c>
    </row>
    <row r="895" spans="1:4" x14ac:dyDescent="0.3">
      <c r="A895">
        <v>19501</v>
      </c>
      <c r="B895">
        <v>8</v>
      </c>
      <c r="C895">
        <v>0.09</v>
      </c>
      <c r="D895">
        <v>12.88</v>
      </c>
    </row>
    <row r="896" spans="1:4" x14ac:dyDescent="0.3">
      <c r="A896">
        <v>19502</v>
      </c>
      <c r="B896">
        <v>10</v>
      </c>
      <c r="C896">
        <v>0.02</v>
      </c>
      <c r="D896">
        <v>45.99</v>
      </c>
    </row>
    <row r="897" spans="1:4" x14ac:dyDescent="0.3">
      <c r="A897">
        <v>23750</v>
      </c>
      <c r="B897">
        <v>18</v>
      </c>
      <c r="C897">
        <v>0.06</v>
      </c>
      <c r="D897">
        <v>15.01</v>
      </c>
    </row>
    <row r="898" spans="1:4" x14ac:dyDescent="0.3">
      <c r="A898">
        <v>23751</v>
      </c>
      <c r="B898">
        <v>18</v>
      </c>
      <c r="C898">
        <v>0.09</v>
      </c>
      <c r="D898">
        <v>40.479999999999997</v>
      </c>
    </row>
    <row r="899" spans="1:4" x14ac:dyDescent="0.3">
      <c r="A899">
        <v>23752</v>
      </c>
      <c r="B899">
        <v>11</v>
      </c>
      <c r="C899">
        <v>0.05</v>
      </c>
      <c r="D899">
        <v>12.28</v>
      </c>
    </row>
    <row r="900" spans="1:4" x14ac:dyDescent="0.3">
      <c r="A900">
        <v>21145</v>
      </c>
      <c r="B900">
        <v>6</v>
      </c>
      <c r="C900">
        <v>0.08</v>
      </c>
      <c r="D900">
        <v>213.45</v>
      </c>
    </row>
    <row r="901" spans="1:4" x14ac:dyDescent="0.3">
      <c r="A901">
        <v>21146</v>
      </c>
      <c r="B901">
        <v>12</v>
      </c>
      <c r="C901">
        <v>0.1</v>
      </c>
      <c r="D901">
        <v>55.98</v>
      </c>
    </row>
    <row r="902" spans="1:4" x14ac:dyDescent="0.3">
      <c r="A902">
        <v>21147</v>
      </c>
      <c r="B902">
        <v>5</v>
      </c>
      <c r="C902">
        <v>0</v>
      </c>
      <c r="D902">
        <v>16.059999999999999</v>
      </c>
    </row>
    <row r="903" spans="1:4" x14ac:dyDescent="0.3">
      <c r="A903">
        <v>21270</v>
      </c>
      <c r="B903">
        <v>5</v>
      </c>
      <c r="C903">
        <v>0</v>
      </c>
      <c r="D903">
        <v>209.37</v>
      </c>
    </row>
    <row r="904" spans="1:4" x14ac:dyDescent="0.3">
      <c r="A904">
        <v>23604</v>
      </c>
      <c r="B904">
        <v>7</v>
      </c>
      <c r="C904">
        <v>0.06</v>
      </c>
      <c r="D904">
        <v>43.57</v>
      </c>
    </row>
    <row r="905" spans="1:4" x14ac:dyDescent="0.3">
      <c r="A905">
        <v>19769</v>
      </c>
      <c r="B905">
        <v>16</v>
      </c>
      <c r="C905">
        <v>0.08</v>
      </c>
      <c r="D905">
        <v>8.09</v>
      </c>
    </row>
    <row r="906" spans="1:4" x14ac:dyDescent="0.3">
      <c r="A906">
        <v>20359</v>
      </c>
      <c r="B906">
        <v>8</v>
      </c>
      <c r="C906">
        <v>0.02</v>
      </c>
      <c r="D906">
        <v>25.99</v>
      </c>
    </row>
    <row r="907" spans="1:4" x14ac:dyDescent="0.3">
      <c r="A907">
        <v>24786</v>
      </c>
      <c r="B907">
        <v>17</v>
      </c>
      <c r="C907">
        <v>0.03</v>
      </c>
      <c r="D907">
        <v>5.98</v>
      </c>
    </row>
    <row r="908" spans="1:4" x14ac:dyDescent="0.3">
      <c r="A908">
        <v>26340</v>
      </c>
      <c r="B908">
        <v>14</v>
      </c>
      <c r="C908">
        <v>0.08</v>
      </c>
      <c r="D908">
        <v>100.97</v>
      </c>
    </row>
    <row r="909" spans="1:4" x14ac:dyDescent="0.3">
      <c r="A909">
        <v>19144</v>
      </c>
      <c r="B909">
        <v>19</v>
      </c>
      <c r="C909">
        <v>0.08</v>
      </c>
      <c r="D909">
        <v>115.99</v>
      </c>
    </row>
    <row r="910" spans="1:4" x14ac:dyDescent="0.3">
      <c r="A910">
        <v>19145</v>
      </c>
      <c r="B910">
        <v>11</v>
      </c>
      <c r="C910">
        <v>0.08</v>
      </c>
      <c r="D910">
        <v>4.28</v>
      </c>
    </row>
    <row r="911" spans="1:4" x14ac:dyDescent="0.3">
      <c r="A911">
        <v>20869</v>
      </c>
      <c r="B911">
        <v>16</v>
      </c>
      <c r="C911">
        <v>0.04</v>
      </c>
      <c r="D911">
        <v>136.97999999999999</v>
      </c>
    </row>
    <row r="912" spans="1:4" x14ac:dyDescent="0.3">
      <c r="A912">
        <v>26109</v>
      </c>
      <c r="B912">
        <v>10</v>
      </c>
      <c r="C912">
        <v>0.08</v>
      </c>
      <c r="D912">
        <v>55.48</v>
      </c>
    </row>
    <row r="913" spans="1:4" x14ac:dyDescent="0.3">
      <c r="A913">
        <v>18274</v>
      </c>
      <c r="B913">
        <v>20</v>
      </c>
      <c r="C913">
        <v>0.09</v>
      </c>
      <c r="D913">
        <v>107.53</v>
      </c>
    </row>
    <row r="914" spans="1:4" x14ac:dyDescent="0.3">
      <c r="A914">
        <v>24265</v>
      </c>
      <c r="B914">
        <v>7</v>
      </c>
      <c r="C914">
        <v>0.06</v>
      </c>
      <c r="D914">
        <v>3.29</v>
      </c>
    </row>
    <row r="915" spans="1:4" x14ac:dyDescent="0.3">
      <c r="A915">
        <v>21947</v>
      </c>
      <c r="B915">
        <v>17</v>
      </c>
      <c r="C915">
        <v>0.08</v>
      </c>
      <c r="D915">
        <v>46.89</v>
      </c>
    </row>
    <row r="916" spans="1:4" x14ac:dyDescent="0.3">
      <c r="A916">
        <v>21948</v>
      </c>
      <c r="B916">
        <v>12</v>
      </c>
      <c r="C916">
        <v>0.05</v>
      </c>
      <c r="D916">
        <v>12.98</v>
      </c>
    </row>
    <row r="917" spans="1:4" x14ac:dyDescent="0.3">
      <c r="A917">
        <v>20603</v>
      </c>
      <c r="B917">
        <v>10</v>
      </c>
      <c r="C917">
        <v>0.03</v>
      </c>
      <c r="D917">
        <v>48.58</v>
      </c>
    </row>
    <row r="918" spans="1:4" x14ac:dyDescent="0.3">
      <c r="A918">
        <v>24016</v>
      </c>
      <c r="B918">
        <v>9</v>
      </c>
      <c r="C918">
        <v>0.05</v>
      </c>
      <c r="D918">
        <v>6.48</v>
      </c>
    </row>
    <row r="919" spans="1:4" x14ac:dyDescent="0.3">
      <c r="A919">
        <v>24017</v>
      </c>
      <c r="B919">
        <v>20</v>
      </c>
      <c r="C919">
        <v>0.09</v>
      </c>
      <c r="D919">
        <v>12.53</v>
      </c>
    </row>
    <row r="920" spans="1:4" x14ac:dyDescent="0.3">
      <c r="A920">
        <v>24019</v>
      </c>
      <c r="B920">
        <v>17</v>
      </c>
      <c r="C920">
        <v>0.08</v>
      </c>
      <c r="D920">
        <v>65.989999999999995</v>
      </c>
    </row>
    <row r="921" spans="1:4" x14ac:dyDescent="0.3">
      <c r="A921">
        <v>19251</v>
      </c>
      <c r="B921">
        <v>10</v>
      </c>
      <c r="C921">
        <v>0</v>
      </c>
      <c r="D921">
        <v>101.41</v>
      </c>
    </row>
    <row r="922" spans="1:4" x14ac:dyDescent="0.3">
      <c r="A922">
        <v>19252</v>
      </c>
      <c r="B922">
        <v>18</v>
      </c>
      <c r="C922">
        <v>0.1</v>
      </c>
      <c r="D922">
        <v>95.99</v>
      </c>
    </row>
    <row r="923" spans="1:4" x14ac:dyDescent="0.3">
      <c r="A923">
        <v>24187</v>
      </c>
      <c r="B923">
        <v>7</v>
      </c>
      <c r="C923">
        <v>0.1</v>
      </c>
      <c r="D923">
        <v>3.6</v>
      </c>
    </row>
    <row r="924" spans="1:4" x14ac:dyDescent="0.3">
      <c r="A924">
        <v>21491</v>
      </c>
      <c r="B924">
        <v>13</v>
      </c>
      <c r="C924">
        <v>0.03</v>
      </c>
      <c r="D924">
        <v>35.409999999999997</v>
      </c>
    </row>
    <row r="925" spans="1:4" x14ac:dyDescent="0.3">
      <c r="A925">
        <v>21492</v>
      </c>
      <c r="B925">
        <v>17</v>
      </c>
      <c r="C925">
        <v>0</v>
      </c>
      <c r="D925">
        <v>142.86000000000001</v>
      </c>
    </row>
    <row r="926" spans="1:4" x14ac:dyDescent="0.3">
      <c r="A926">
        <v>23578</v>
      </c>
      <c r="B926">
        <v>14</v>
      </c>
      <c r="C926">
        <v>0.1</v>
      </c>
      <c r="D926">
        <v>4.13</v>
      </c>
    </row>
    <row r="927" spans="1:4" x14ac:dyDescent="0.3">
      <c r="A927">
        <v>22007</v>
      </c>
      <c r="B927">
        <v>9</v>
      </c>
      <c r="C927">
        <v>0.03</v>
      </c>
      <c r="D927">
        <v>223.98</v>
      </c>
    </row>
    <row r="928" spans="1:4" x14ac:dyDescent="0.3">
      <c r="A928">
        <v>25066</v>
      </c>
      <c r="B928">
        <v>14</v>
      </c>
      <c r="C928">
        <v>0.02</v>
      </c>
      <c r="D928">
        <v>284.98</v>
      </c>
    </row>
    <row r="929" spans="1:4" x14ac:dyDescent="0.3">
      <c r="A929">
        <v>25067</v>
      </c>
      <c r="B929">
        <v>15</v>
      </c>
      <c r="C929">
        <v>0.08</v>
      </c>
      <c r="D929">
        <v>55.48</v>
      </c>
    </row>
    <row r="930" spans="1:4" x14ac:dyDescent="0.3">
      <c r="A930">
        <v>18150</v>
      </c>
      <c r="B930">
        <v>5</v>
      </c>
      <c r="C930">
        <v>7.0000000000000007E-2</v>
      </c>
      <c r="D930">
        <v>13.73</v>
      </c>
    </row>
    <row r="931" spans="1:4" x14ac:dyDescent="0.3">
      <c r="A931">
        <v>23524</v>
      </c>
      <c r="B931">
        <v>13</v>
      </c>
      <c r="C931">
        <v>0.09</v>
      </c>
      <c r="D931">
        <v>30.98</v>
      </c>
    </row>
    <row r="932" spans="1:4" x14ac:dyDescent="0.3">
      <c r="A932">
        <v>23525</v>
      </c>
      <c r="B932">
        <v>9</v>
      </c>
      <c r="C932">
        <v>0.03</v>
      </c>
      <c r="D932">
        <v>49.34</v>
      </c>
    </row>
    <row r="933" spans="1:4" x14ac:dyDescent="0.3">
      <c r="A933">
        <v>1976</v>
      </c>
      <c r="B933">
        <v>9</v>
      </c>
      <c r="C933">
        <v>0.04</v>
      </c>
      <c r="D933">
        <v>6.28</v>
      </c>
    </row>
    <row r="934" spans="1:4" x14ac:dyDescent="0.3">
      <c r="A934">
        <v>5358</v>
      </c>
      <c r="B934">
        <v>12</v>
      </c>
      <c r="C934">
        <v>0.08</v>
      </c>
      <c r="D934">
        <v>4.9800000000000004</v>
      </c>
    </row>
    <row r="935" spans="1:4" x14ac:dyDescent="0.3">
      <c r="A935">
        <v>19976</v>
      </c>
      <c r="B935">
        <v>6</v>
      </c>
      <c r="C935">
        <v>0.04</v>
      </c>
      <c r="D935">
        <v>6.28</v>
      </c>
    </row>
    <row r="936" spans="1:4" x14ac:dyDescent="0.3">
      <c r="A936">
        <v>23358</v>
      </c>
      <c r="B936">
        <v>16</v>
      </c>
      <c r="C936">
        <v>0.08</v>
      </c>
      <c r="D936">
        <v>4.9800000000000004</v>
      </c>
    </row>
    <row r="937" spans="1:4" x14ac:dyDescent="0.3">
      <c r="A937">
        <v>19751</v>
      </c>
      <c r="B937">
        <v>11</v>
      </c>
      <c r="C937">
        <v>0.08</v>
      </c>
      <c r="D937">
        <v>2.08</v>
      </c>
    </row>
    <row r="938" spans="1:4" x14ac:dyDescent="0.3">
      <c r="A938">
        <v>25690</v>
      </c>
      <c r="B938">
        <v>5</v>
      </c>
      <c r="C938">
        <v>0</v>
      </c>
      <c r="D938">
        <v>48.91</v>
      </c>
    </row>
    <row r="939" spans="1:4" x14ac:dyDescent="0.3">
      <c r="A939">
        <v>22798</v>
      </c>
      <c r="B939">
        <v>8</v>
      </c>
      <c r="C939">
        <v>0.05</v>
      </c>
      <c r="D939">
        <v>115.99</v>
      </c>
    </row>
    <row r="940" spans="1:4" x14ac:dyDescent="0.3">
      <c r="A940">
        <v>23626</v>
      </c>
      <c r="B940">
        <v>8</v>
      </c>
      <c r="C940">
        <v>0.09</v>
      </c>
      <c r="D940">
        <v>95.43</v>
      </c>
    </row>
    <row r="941" spans="1:4" x14ac:dyDescent="0.3">
      <c r="A941">
        <v>19481</v>
      </c>
      <c r="B941">
        <v>7</v>
      </c>
      <c r="C941">
        <v>0</v>
      </c>
      <c r="D941">
        <v>6.84</v>
      </c>
    </row>
    <row r="942" spans="1:4" x14ac:dyDescent="0.3">
      <c r="A942">
        <v>19482</v>
      </c>
      <c r="B942">
        <v>20</v>
      </c>
      <c r="C942">
        <v>7.0000000000000007E-2</v>
      </c>
      <c r="D942">
        <v>30.98</v>
      </c>
    </row>
    <row r="943" spans="1:4" x14ac:dyDescent="0.3">
      <c r="A943">
        <v>21262</v>
      </c>
      <c r="B943">
        <v>14</v>
      </c>
      <c r="C943">
        <v>0.01</v>
      </c>
      <c r="D943">
        <v>15.67</v>
      </c>
    </row>
    <row r="944" spans="1:4" x14ac:dyDescent="0.3">
      <c r="A944">
        <v>24941</v>
      </c>
      <c r="B944">
        <v>11</v>
      </c>
      <c r="C944">
        <v>0</v>
      </c>
      <c r="D944">
        <v>13.43</v>
      </c>
    </row>
    <row r="945" spans="1:4" x14ac:dyDescent="0.3">
      <c r="A945">
        <v>18275</v>
      </c>
      <c r="B945">
        <v>19</v>
      </c>
      <c r="C945">
        <v>0.05</v>
      </c>
      <c r="D945">
        <v>3.98</v>
      </c>
    </row>
    <row r="946" spans="1:4" x14ac:dyDescent="0.3">
      <c r="A946">
        <v>18276</v>
      </c>
      <c r="B946">
        <v>15</v>
      </c>
      <c r="C946">
        <v>0.01</v>
      </c>
      <c r="D946">
        <v>6.48</v>
      </c>
    </row>
    <row r="947" spans="1:4" x14ac:dyDescent="0.3">
      <c r="A947">
        <v>24158</v>
      </c>
      <c r="B947">
        <v>17</v>
      </c>
      <c r="C947">
        <v>0.05</v>
      </c>
      <c r="D947">
        <v>14.81</v>
      </c>
    </row>
    <row r="948" spans="1:4" x14ac:dyDescent="0.3">
      <c r="A948">
        <v>24159</v>
      </c>
      <c r="B948">
        <v>13</v>
      </c>
      <c r="C948">
        <v>0.05</v>
      </c>
      <c r="D948">
        <v>4.2</v>
      </c>
    </row>
    <row r="949" spans="1:4" x14ac:dyDescent="0.3">
      <c r="A949">
        <v>25761</v>
      </c>
      <c r="B949">
        <v>11</v>
      </c>
      <c r="C949">
        <v>0.05</v>
      </c>
      <c r="D949">
        <v>5.68</v>
      </c>
    </row>
    <row r="950" spans="1:4" x14ac:dyDescent="0.3">
      <c r="A950">
        <v>26037</v>
      </c>
      <c r="B950">
        <v>13</v>
      </c>
      <c r="C950">
        <v>0.03</v>
      </c>
      <c r="D950">
        <v>205.99</v>
      </c>
    </row>
    <row r="951" spans="1:4" x14ac:dyDescent="0.3">
      <c r="A951">
        <v>23822</v>
      </c>
      <c r="B951">
        <v>9</v>
      </c>
      <c r="C951">
        <v>0.01</v>
      </c>
      <c r="D951">
        <v>14.28</v>
      </c>
    </row>
    <row r="952" spans="1:4" x14ac:dyDescent="0.3">
      <c r="A952">
        <v>24577</v>
      </c>
      <c r="B952">
        <v>16</v>
      </c>
      <c r="C952">
        <v>0.04</v>
      </c>
      <c r="D952">
        <v>95.43</v>
      </c>
    </row>
    <row r="953" spans="1:4" x14ac:dyDescent="0.3">
      <c r="A953">
        <v>19287</v>
      </c>
      <c r="B953">
        <v>5</v>
      </c>
      <c r="C953">
        <v>7.0000000000000007E-2</v>
      </c>
      <c r="D953">
        <v>7.59</v>
      </c>
    </row>
    <row r="954" spans="1:4" x14ac:dyDescent="0.3">
      <c r="A954">
        <v>21655</v>
      </c>
      <c r="B954">
        <v>15</v>
      </c>
      <c r="C954">
        <v>0.03</v>
      </c>
      <c r="D954">
        <v>11.66</v>
      </c>
    </row>
    <row r="955" spans="1:4" x14ac:dyDescent="0.3">
      <c r="A955">
        <v>25078</v>
      </c>
      <c r="B955">
        <v>18</v>
      </c>
      <c r="C955">
        <v>0.01</v>
      </c>
      <c r="D955">
        <v>23.99</v>
      </c>
    </row>
    <row r="956" spans="1:4" x14ac:dyDescent="0.3">
      <c r="A956">
        <v>19884</v>
      </c>
      <c r="B956">
        <v>18</v>
      </c>
      <c r="C956">
        <v>0.01</v>
      </c>
      <c r="D956">
        <v>300.98</v>
      </c>
    </row>
    <row r="957" spans="1:4" x14ac:dyDescent="0.3">
      <c r="A957">
        <v>20619</v>
      </c>
      <c r="B957">
        <v>15</v>
      </c>
      <c r="C957">
        <v>0.06</v>
      </c>
      <c r="D957">
        <v>16.48</v>
      </c>
    </row>
    <row r="958" spans="1:4" x14ac:dyDescent="0.3">
      <c r="A958">
        <v>22596</v>
      </c>
      <c r="B958">
        <v>19</v>
      </c>
      <c r="C958">
        <v>0.04</v>
      </c>
      <c r="D958">
        <v>12.44</v>
      </c>
    </row>
    <row r="959" spans="1:4" x14ac:dyDescent="0.3">
      <c r="A959">
        <v>5670</v>
      </c>
      <c r="B959">
        <v>15</v>
      </c>
      <c r="C959">
        <v>0.1</v>
      </c>
      <c r="D959">
        <v>49.99</v>
      </c>
    </row>
    <row r="960" spans="1:4" x14ac:dyDescent="0.3">
      <c r="A960">
        <v>6212</v>
      </c>
      <c r="B960">
        <v>14</v>
      </c>
      <c r="C960">
        <v>0.05</v>
      </c>
      <c r="D960">
        <v>6.68</v>
      </c>
    </row>
    <row r="961" spans="1:4" x14ac:dyDescent="0.3">
      <c r="A961">
        <v>6213</v>
      </c>
      <c r="B961">
        <v>9</v>
      </c>
      <c r="C961">
        <v>0.03</v>
      </c>
      <c r="D961">
        <v>17.7</v>
      </c>
    </row>
    <row r="962" spans="1:4" x14ac:dyDescent="0.3">
      <c r="A962">
        <v>4596</v>
      </c>
      <c r="B962">
        <v>6</v>
      </c>
      <c r="C962">
        <v>0.04</v>
      </c>
      <c r="D962">
        <v>12.44</v>
      </c>
    </row>
    <row r="963" spans="1:4" x14ac:dyDescent="0.3">
      <c r="A963">
        <v>18244</v>
      </c>
      <c r="B963">
        <v>9</v>
      </c>
      <c r="C963">
        <v>0.05</v>
      </c>
      <c r="D963">
        <v>35.99</v>
      </c>
    </row>
    <row r="964" spans="1:4" x14ac:dyDescent="0.3">
      <c r="A964">
        <v>24872</v>
      </c>
      <c r="B964">
        <v>12</v>
      </c>
      <c r="C964">
        <v>0.1</v>
      </c>
      <c r="D964">
        <v>14.98</v>
      </c>
    </row>
    <row r="965" spans="1:4" x14ac:dyDescent="0.3">
      <c r="A965">
        <v>26066</v>
      </c>
      <c r="B965">
        <v>8</v>
      </c>
      <c r="C965">
        <v>0.04</v>
      </c>
      <c r="D965">
        <v>55.48</v>
      </c>
    </row>
    <row r="966" spans="1:4" x14ac:dyDescent="0.3">
      <c r="A966">
        <v>24545</v>
      </c>
      <c r="B966">
        <v>14</v>
      </c>
      <c r="C966">
        <v>0.1</v>
      </c>
      <c r="D966">
        <v>65.989999999999995</v>
      </c>
    </row>
    <row r="967" spans="1:4" x14ac:dyDescent="0.3">
      <c r="A967">
        <v>566</v>
      </c>
      <c r="B967">
        <v>9</v>
      </c>
      <c r="C967">
        <v>0.02</v>
      </c>
      <c r="D967">
        <v>60.98</v>
      </c>
    </row>
    <row r="968" spans="1:4" x14ac:dyDescent="0.3">
      <c r="A968">
        <v>567</v>
      </c>
      <c r="B968">
        <v>19</v>
      </c>
      <c r="C968">
        <v>0.02</v>
      </c>
      <c r="D968">
        <v>1270.99</v>
      </c>
    </row>
    <row r="969" spans="1:4" x14ac:dyDescent="0.3">
      <c r="A969">
        <v>8389</v>
      </c>
      <c r="B969">
        <v>20</v>
      </c>
      <c r="C969">
        <v>0.02</v>
      </c>
      <c r="D969">
        <v>30.98</v>
      </c>
    </row>
    <row r="970" spans="1:4" x14ac:dyDescent="0.3">
      <c r="A970">
        <v>18566</v>
      </c>
      <c r="B970">
        <v>9</v>
      </c>
      <c r="C970">
        <v>0.02</v>
      </c>
      <c r="D970">
        <v>60.98</v>
      </c>
    </row>
    <row r="971" spans="1:4" x14ac:dyDescent="0.3">
      <c r="A971">
        <v>18567</v>
      </c>
      <c r="B971">
        <v>20</v>
      </c>
      <c r="C971">
        <v>0.02</v>
      </c>
      <c r="D971">
        <v>1270.99</v>
      </c>
    </row>
    <row r="972" spans="1:4" x14ac:dyDescent="0.3">
      <c r="A972">
        <v>18568</v>
      </c>
      <c r="B972">
        <v>14</v>
      </c>
      <c r="C972">
        <v>0.05</v>
      </c>
      <c r="D972">
        <v>205.99</v>
      </c>
    </row>
    <row r="973" spans="1:4" x14ac:dyDescent="0.3">
      <c r="A973">
        <v>26389</v>
      </c>
      <c r="B973">
        <v>16</v>
      </c>
      <c r="C973">
        <v>0.02</v>
      </c>
      <c r="D973">
        <v>30.98</v>
      </c>
    </row>
    <row r="974" spans="1:4" x14ac:dyDescent="0.3">
      <c r="A974">
        <v>18012</v>
      </c>
      <c r="B974">
        <v>8</v>
      </c>
      <c r="C974">
        <v>0.09</v>
      </c>
      <c r="D974">
        <v>30.93</v>
      </c>
    </row>
    <row r="975" spans="1:4" x14ac:dyDescent="0.3">
      <c r="A975">
        <v>18013</v>
      </c>
      <c r="B975">
        <v>15</v>
      </c>
      <c r="C975">
        <v>0.03</v>
      </c>
      <c r="D975">
        <v>1.68</v>
      </c>
    </row>
    <row r="976" spans="1:4" x14ac:dyDescent="0.3">
      <c r="A976">
        <v>18306</v>
      </c>
      <c r="B976">
        <v>13</v>
      </c>
      <c r="C976">
        <v>0.08</v>
      </c>
      <c r="D976">
        <v>175.99</v>
      </c>
    </row>
    <row r="977" spans="1:4" x14ac:dyDescent="0.3">
      <c r="A977">
        <v>18804</v>
      </c>
      <c r="B977">
        <v>12</v>
      </c>
      <c r="C977">
        <v>0.04</v>
      </c>
      <c r="D977">
        <v>35.44</v>
      </c>
    </row>
    <row r="978" spans="1:4" x14ac:dyDescent="0.3">
      <c r="A978">
        <v>22593</v>
      </c>
      <c r="B978">
        <v>17</v>
      </c>
      <c r="C978">
        <v>0.09</v>
      </c>
      <c r="D978">
        <v>349.45</v>
      </c>
    </row>
    <row r="979" spans="1:4" x14ac:dyDescent="0.3">
      <c r="A979">
        <v>20591</v>
      </c>
      <c r="B979">
        <v>20</v>
      </c>
      <c r="C979">
        <v>0</v>
      </c>
      <c r="D979">
        <v>55.99</v>
      </c>
    </row>
    <row r="980" spans="1:4" x14ac:dyDescent="0.3">
      <c r="A980">
        <v>2571</v>
      </c>
      <c r="B980">
        <v>17</v>
      </c>
      <c r="C980">
        <v>0.02</v>
      </c>
      <c r="D980">
        <v>4.13</v>
      </c>
    </row>
    <row r="981" spans="1:4" x14ac:dyDescent="0.3">
      <c r="A981">
        <v>1863</v>
      </c>
      <c r="B981">
        <v>13</v>
      </c>
      <c r="C981">
        <v>0.04</v>
      </c>
      <c r="D981">
        <v>60.65</v>
      </c>
    </row>
    <row r="982" spans="1:4" x14ac:dyDescent="0.3">
      <c r="A982">
        <v>1692</v>
      </c>
      <c r="B982">
        <v>6</v>
      </c>
      <c r="C982">
        <v>0.04</v>
      </c>
      <c r="D982">
        <v>124.49</v>
      </c>
    </row>
    <row r="983" spans="1:4" x14ac:dyDescent="0.3">
      <c r="A983">
        <v>1693</v>
      </c>
      <c r="B983">
        <v>20</v>
      </c>
      <c r="C983">
        <v>0.1</v>
      </c>
      <c r="D983">
        <v>35.99</v>
      </c>
    </row>
    <row r="984" spans="1:4" x14ac:dyDescent="0.3">
      <c r="A984">
        <v>19692</v>
      </c>
      <c r="B984">
        <v>12</v>
      </c>
      <c r="C984">
        <v>0.04</v>
      </c>
      <c r="D984">
        <v>124.49</v>
      </c>
    </row>
    <row r="985" spans="1:4" x14ac:dyDescent="0.3">
      <c r="A985">
        <v>20571</v>
      </c>
      <c r="B985">
        <v>13</v>
      </c>
      <c r="C985">
        <v>0.02</v>
      </c>
      <c r="D985">
        <v>4.13</v>
      </c>
    </row>
    <row r="986" spans="1:4" x14ac:dyDescent="0.3">
      <c r="A986">
        <v>19863</v>
      </c>
      <c r="B986">
        <v>13</v>
      </c>
      <c r="C986">
        <v>0.04</v>
      </c>
      <c r="D986">
        <v>60.65</v>
      </c>
    </row>
    <row r="987" spans="1:4" x14ac:dyDescent="0.3">
      <c r="A987">
        <v>19477</v>
      </c>
      <c r="B987">
        <v>10</v>
      </c>
      <c r="C987">
        <v>0.04</v>
      </c>
      <c r="D987">
        <v>8.5</v>
      </c>
    </row>
    <row r="988" spans="1:4" x14ac:dyDescent="0.3">
      <c r="A988">
        <v>19478</v>
      </c>
      <c r="B988">
        <v>20</v>
      </c>
      <c r="C988">
        <v>0.1</v>
      </c>
      <c r="D988">
        <v>15.99</v>
      </c>
    </row>
    <row r="989" spans="1:4" x14ac:dyDescent="0.3">
      <c r="A989">
        <v>19479</v>
      </c>
      <c r="B989">
        <v>9</v>
      </c>
      <c r="C989">
        <v>0.09</v>
      </c>
      <c r="D989">
        <v>95.99</v>
      </c>
    </row>
    <row r="990" spans="1:4" x14ac:dyDescent="0.3">
      <c r="A990">
        <v>25920</v>
      </c>
      <c r="B990">
        <v>7</v>
      </c>
      <c r="C990">
        <v>0</v>
      </c>
      <c r="D990">
        <v>115.99</v>
      </c>
    </row>
    <row r="991" spans="1:4" x14ac:dyDescent="0.3">
      <c r="A991">
        <v>25608</v>
      </c>
      <c r="B991">
        <v>13</v>
      </c>
      <c r="C991">
        <v>0.06</v>
      </c>
      <c r="D991">
        <v>19.98</v>
      </c>
    </row>
    <row r="992" spans="1:4" x14ac:dyDescent="0.3">
      <c r="A992">
        <v>25609</v>
      </c>
      <c r="B992">
        <v>6</v>
      </c>
      <c r="C992">
        <v>0.08</v>
      </c>
      <c r="D992">
        <v>1.76</v>
      </c>
    </row>
    <row r="993" spans="1:4" x14ac:dyDescent="0.3">
      <c r="A993">
        <v>25054</v>
      </c>
      <c r="B993">
        <v>8</v>
      </c>
      <c r="C993">
        <v>0</v>
      </c>
      <c r="D993">
        <v>5.77</v>
      </c>
    </row>
    <row r="994" spans="1:4" x14ac:dyDescent="0.3">
      <c r="A994">
        <v>20636</v>
      </c>
      <c r="B994">
        <v>16</v>
      </c>
      <c r="C994">
        <v>0.01</v>
      </c>
      <c r="D994">
        <v>50.98</v>
      </c>
    </row>
    <row r="995" spans="1:4" x14ac:dyDescent="0.3">
      <c r="A995">
        <v>24894</v>
      </c>
      <c r="B995">
        <v>5</v>
      </c>
      <c r="C995">
        <v>7.0000000000000007E-2</v>
      </c>
      <c r="D995">
        <v>60.98</v>
      </c>
    </row>
    <row r="996" spans="1:4" x14ac:dyDescent="0.3">
      <c r="A996">
        <v>19826</v>
      </c>
      <c r="B996">
        <v>8</v>
      </c>
      <c r="C996">
        <v>0.09</v>
      </c>
      <c r="D996">
        <v>12.95</v>
      </c>
    </row>
    <row r="997" spans="1:4" x14ac:dyDescent="0.3">
      <c r="A997">
        <v>20278</v>
      </c>
      <c r="B997">
        <v>15</v>
      </c>
      <c r="C997">
        <v>0.08</v>
      </c>
      <c r="D997">
        <v>5.78</v>
      </c>
    </row>
    <row r="998" spans="1:4" x14ac:dyDescent="0.3">
      <c r="A998">
        <v>20391</v>
      </c>
      <c r="B998">
        <v>14</v>
      </c>
      <c r="C998">
        <v>7.0000000000000007E-2</v>
      </c>
      <c r="D998">
        <v>5.43</v>
      </c>
    </row>
    <row r="999" spans="1:4" x14ac:dyDescent="0.3">
      <c r="A999">
        <v>21163</v>
      </c>
      <c r="B999">
        <v>19</v>
      </c>
      <c r="C999">
        <v>0.02</v>
      </c>
      <c r="D999">
        <v>10.06</v>
      </c>
    </row>
    <row r="1000" spans="1:4" x14ac:dyDescent="0.3">
      <c r="A1000">
        <v>20600</v>
      </c>
      <c r="B1000">
        <v>19</v>
      </c>
      <c r="C1000">
        <v>0.03</v>
      </c>
      <c r="D1000">
        <v>19.989999999999998</v>
      </c>
    </row>
    <row r="1001" spans="1:4" x14ac:dyDescent="0.3">
      <c r="A1001">
        <v>25498</v>
      </c>
      <c r="B1001">
        <v>15</v>
      </c>
      <c r="C1001">
        <v>0.06</v>
      </c>
      <c r="D1001">
        <v>13.99</v>
      </c>
    </row>
    <row r="1002" spans="1:4" x14ac:dyDescent="0.3">
      <c r="A1002">
        <v>25499</v>
      </c>
      <c r="B1002">
        <v>14</v>
      </c>
      <c r="C1002">
        <v>0.06</v>
      </c>
      <c r="D1002">
        <v>15.04</v>
      </c>
    </row>
    <row r="1003" spans="1:4" x14ac:dyDescent="0.3">
      <c r="A1003">
        <v>19237</v>
      </c>
      <c r="B1003">
        <v>12</v>
      </c>
      <c r="C1003">
        <v>0</v>
      </c>
      <c r="D1003">
        <v>55.48</v>
      </c>
    </row>
    <row r="1004" spans="1:4" x14ac:dyDescent="0.3">
      <c r="A1004">
        <v>19419</v>
      </c>
      <c r="B1004">
        <v>10</v>
      </c>
      <c r="C1004">
        <v>0.03</v>
      </c>
      <c r="D1004">
        <v>5.08</v>
      </c>
    </row>
    <row r="1005" spans="1:4" x14ac:dyDescent="0.3">
      <c r="A1005">
        <v>21283</v>
      </c>
      <c r="B1005">
        <v>9</v>
      </c>
      <c r="C1005">
        <v>0.03</v>
      </c>
      <c r="D1005">
        <v>3.28</v>
      </c>
    </row>
    <row r="1006" spans="1:4" x14ac:dyDescent="0.3">
      <c r="A1006">
        <v>23966</v>
      </c>
      <c r="B1006">
        <v>11</v>
      </c>
      <c r="C1006">
        <v>0.04</v>
      </c>
      <c r="D1006">
        <v>205.99</v>
      </c>
    </row>
    <row r="1007" spans="1:4" x14ac:dyDescent="0.3">
      <c r="A1007">
        <v>21284</v>
      </c>
      <c r="B1007">
        <v>13</v>
      </c>
      <c r="C1007">
        <v>0.04</v>
      </c>
      <c r="D1007">
        <v>880.98</v>
      </c>
    </row>
    <row r="1008" spans="1:4" x14ac:dyDescent="0.3">
      <c r="A1008">
        <v>22986</v>
      </c>
      <c r="B1008">
        <v>16</v>
      </c>
      <c r="C1008">
        <v>0.04</v>
      </c>
      <c r="D1008">
        <v>3.68</v>
      </c>
    </row>
    <row r="1009" spans="1:4" x14ac:dyDescent="0.3">
      <c r="A1009">
        <v>18901</v>
      </c>
      <c r="B1009">
        <v>7</v>
      </c>
      <c r="C1009">
        <v>0.01</v>
      </c>
      <c r="D1009">
        <v>8.1199999999999992</v>
      </c>
    </row>
    <row r="1010" spans="1:4" x14ac:dyDescent="0.3">
      <c r="A1010">
        <v>21746</v>
      </c>
      <c r="B1010">
        <v>6</v>
      </c>
      <c r="C1010">
        <v>0.09</v>
      </c>
      <c r="D1010">
        <v>77.510000000000005</v>
      </c>
    </row>
    <row r="1011" spans="1:4" x14ac:dyDescent="0.3">
      <c r="A1011">
        <v>21747</v>
      </c>
      <c r="B1011">
        <v>19</v>
      </c>
      <c r="C1011">
        <v>0</v>
      </c>
      <c r="D1011">
        <v>2.88</v>
      </c>
    </row>
    <row r="1012" spans="1:4" x14ac:dyDescent="0.3">
      <c r="A1012">
        <v>24463</v>
      </c>
      <c r="B1012">
        <v>6</v>
      </c>
      <c r="C1012">
        <v>0.06</v>
      </c>
      <c r="D1012">
        <v>90.97</v>
      </c>
    </row>
    <row r="1013" spans="1:4" x14ac:dyDescent="0.3">
      <c r="A1013">
        <v>22843</v>
      </c>
      <c r="B1013">
        <v>14</v>
      </c>
      <c r="C1013">
        <v>0.01</v>
      </c>
      <c r="D1013">
        <v>10.48</v>
      </c>
    </row>
    <row r="1014" spans="1:4" x14ac:dyDescent="0.3">
      <c r="A1014">
        <v>24622</v>
      </c>
      <c r="B1014">
        <v>7</v>
      </c>
      <c r="C1014">
        <v>0.06</v>
      </c>
      <c r="D1014">
        <v>17.98</v>
      </c>
    </row>
    <row r="1015" spans="1:4" x14ac:dyDescent="0.3">
      <c r="A1015">
        <v>24623</v>
      </c>
      <c r="B1015">
        <v>19</v>
      </c>
      <c r="C1015">
        <v>0.1</v>
      </c>
      <c r="D1015">
        <v>9.99</v>
      </c>
    </row>
    <row r="1016" spans="1:4" x14ac:dyDescent="0.3">
      <c r="A1016">
        <v>4843</v>
      </c>
      <c r="B1016">
        <v>10</v>
      </c>
      <c r="C1016">
        <v>0.01</v>
      </c>
      <c r="D1016">
        <v>10.48</v>
      </c>
    </row>
    <row r="1017" spans="1:4" x14ac:dyDescent="0.3">
      <c r="A1017">
        <v>6621</v>
      </c>
      <c r="B1017">
        <v>6</v>
      </c>
      <c r="C1017">
        <v>7.0000000000000007E-2</v>
      </c>
      <c r="D1017">
        <v>18.649999999999999</v>
      </c>
    </row>
    <row r="1018" spans="1:4" x14ac:dyDescent="0.3">
      <c r="A1018">
        <v>6622</v>
      </c>
      <c r="B1018">
        <v>12</v>
      </c>
      <c r="C1018">
        <v>0.06</v>
      </c>
      <c r="D1018">
        <v>17.98</v>
      </c>
    </row>
    <row r="1019" spans="1:4" x14ac:dyDescent="0.3">
      <c r="A1019">
        <v>6623</v>
      </c>
      <c r="B1019">
        <v>7</v>
      </c>
      <c r="C1019">
        <v>0.1</v>
      </c>
      <c r="D1019">
        <v>9.99</v>
      </c>
    </row>
    <row r="1020" spans="1:4" x14ac:dyDescent="0.3">
      <c r="A1020">
        <v>6624</v>
      </c>
      <c r="B1020">
        <v>16</v>
      </c>
      <c r="C1020">
        <v>0.08</v>
      </c>
      <c r="D1020">
        <v>175.99</v>
      </c>
    </row>
    <row r="1021" spans="1:4" x14ac:dyDescent="0.3">
      <c r="A1021">
        <v>19596</v>
      </c>
      <c r="B1021">
        <v>18</v>
      </c>
      <c r="C1021">
        <v>0.1</v>
      </c>
      <c r="D1021">
        <v>52.99</v>
      </c>
    </row>
    <row r="1022" spans="1:4" x14ac:dyDescent="0.3">
      <c r="A1022">
        <v>18199</v>
      </c>
      <c r="B1022">
        <v>6</v>
      </c>
      <c r="C1022">
        <v>0</v>
      </c>
      <c r="D1022">
        <v>9.27</v>
      </c>
    </row>
    <row r="1023" spans="1:4" x14ac:dyDescent="0.3">
      <c r="A1023">
        <v>20551</v>
      </c>
      <c r="B1023">
        <v>17</v>
      </c>
      <c r="C1023">
        <v>0</v>
      </c>
      <c r="D1023">
        <v>5.98</v>
      </c>
    </row>
    <row r="1024" spans="1:4" x14ac:dyDescent="0.3">
      <c r="A1024">
        <v>19597</v>
      </c>
      <c r="B1024">
        <v>19</v>
      </c>
      <c r="C1024">
        <v>7.0000000000000007E-2</v>
      </c>
      <c r="D1024">
        <v>100.98</v>
      </c>
    </row>
    <row r="1025" spans="1:4" x14ac:dyDescent="0.3">
      <c r="A1025">
        <v>19598</v>
      </c>
      <c r="B1025">
        <v>10</v>
      </c>
      <c r="C1025">
        <v>0.03</v>
      </c>
      <c r="D1025">
        <v>85.99</v>
      </c>
    </row>
    <row r="1026" spans="1:4" x14ac:dyDescent="0.3">
      <c r="A1026">
        <v>20553</v>
      </c>
      <c r="B1026">
        <v>17</v>
      </c>
      <c r="C1026">
        <v>0.02</v>
      </c>
      <c r="D1026">
        <v>5.98</v>
      </c>
    </row>
    <row r="1027" spans="1:4" x14ac:dyDescent="0.3">
      <c r="A1027">
        <v>21383</v>
      </c>
      <c r="B1027">
        <v>16</v>
      </c>
      <c r="C1027">
        <v>0.05</v>
      </c>
      <c r="D1027">
        <v>7.1</v>
      </c>
    </row>
    <row r="1028" spans="1:4" x14ac:dyDescent="0.3">
      <c r="A1028">
        <v>21384</v>
      </c>
      <c r="B1028">
        <v>7</v>
      </c>
      <c r="C1028">
        <v>0.04</v>
      </c>
      <c r="D1028">
        <v>20.95</v>
      </c>
    </row>
    <row r="1029" spans="1:4" x14ac:dyDescent="0.3">
      <c r="A1029">
        <v>23430</v>
      </c>
      <c r="B1029">
        <v>9</v>
      </c>
      <c r="C1029">
        <v>0.01</v>
      </c>
      <c r="D1029">
        <v>10.64</v>
      </c>
    </row>
    <row r="1030" spans="1:4" x14ac:dyDescent="0.3">
      <c r="A1030">
        <v>21385</v>
      </c>
      <c r="B1030">
        <v>19</v>
      </c>
      <c r="C1030">
        <v>0.05</v>
      </c>
      <c r="D1030">
        <v>39.06</v>
      </c>
    </row>
    <row r="1031" spans="1:4" x14ac:dyDescent="0.3">
      <c r="A1031">
        <v>21386</v>
      </c>
      <c r="B1031">
        <v>8</v>
      </c>
      <c r="C1031">
        <v>0.04</v>
      </c>
      <c r="D1031">
        <v>3.52</v>
      </c>
    </row>
    <row r="1032" spans="1:4" x14ac:dyDescent="0.3">
      <c r="A1032">
        <v>21387</v>
      </c>
      <c r="B1032">
        <v>10</v>
      </c>
      <c r="C1032">
        <v>0.02</v>
      </c>
      <c r="D1032">
        <v>15.51</v>
      </c>
    </row>
    <row r="1033" spans="1:4" x14ac:dyDescent="0.3">
      <c r="A1033">
        <v>23589</v>
      </c>
      <c r="B1033">
        <v>12</v>
      </c>
      <c r="C1033">
        <v>0.01</v>
      </c>
      <c r="D1033">
        <v>155.99</v>
      </c>
    </row>
    <row r="1034" spans="1:4" x14ac:dyDescent="0.3">
      <c r="A1034">
        <v>23590</v>
      </c>
      <c r="B1034">
        <v>20</v>
      </c>
      <c r="C1034">
        <v>0.01</v>
      </c>
      <c r="D1034">
        <v>5.98</v>
      </c>
    </row>
    <row r="1035" spans="1:4" x14ac:dyDescent="0.3">
      <c r="A1035">
        <v>18141</v>
      </c>
      <c r="B1035">
        <v>6</v>
      </c>
      <c r="C1035">
        <v>7.0000000000000007E-2</v>
      </c>
      <c r="D1035">
        <v>40.98</v>
      </c>
    </row>
    <row r="1036" spans="1:4" x14ac:dyDescent="0.3">
      <c r="A1036">
        <v>19139</v>
      </c>
      <c r="B1036">
        <v>10</v>
      </c>
      <c r="C1036">
        <v>0.09</v>
      </c>
      <c r="D1036">
        <v>35.99</v>
      </c>
    </row>
    <row r="1037" spans="1:4" x14ac:dyDescent="0.3">
      <c r="A1037">
        <v>19140</v>
      </c>
      <c r="B1037">
        <v>12</v>
      </c>
      <c r="C1037">
        <v>0.01</v>
      </c>
      <c r="D1037">
        <v>125.99</v>
      </c>
    </row>
    <row r="1038" spans="1:4" x14ac:dyDescent="0.3">
      <c r="A1038">
        <v>19141</v>
      </c>
      <c r="B1038">
        <v>16</v>
      </c>
      <c r="C1038">
        <v>0.06</v>
      </c>
      <c r="D1038">
        <v>6.48</v>
      </c>
    </row>
    <row r="1039" spans="1:4" x14ac:dyDescent="0.3">
      <c r="A1039">
        <v>19142</v>
      </c>
      <c r="B1039">
        <v>5</v>
      </c>
      <c r="C1039">
        <v>0.02</v>
      </c>
      <c r="D1039">
        <v>30.73</v>
      </c>
    </row>
    <row r="1040" spans="1:4" x14ac:dyDescent="0.3">
      <c r="A1040">
        <v>20036</v>
      </c>
      <c r="B1040">
        <v>15</v>
      </c>
      <c r="C1040">
        <v>0.09</v>
      </c>
      <c r="D1040">
        <v>5.98</v>
      </c>
    </row>
    <row r="1041" spans="1:4" x14ac:dyDescent="0.3">
      <c r="A1041">
        <v>18879</v>
      </c>
      <c r="B1041">
        <v>6</v>
      </c>
      <c r="C1041">
        <v>0.08</v>
      </c>
      <c r="D1041">
        <v>8.09</v>
      </c>
    </row>
    <row r="1042" spans="1:4" x14ac:dyDescent="0.3">
      <c r="A1042">
        <v>19415</v>
      </c>
      <c r="B1042">
        <v>17</v>
      </c>
      <c r="C1042">
        <v>0.03</v>
      </c>
      <c r="D1042">
        <v>90.48</v>
      </c>
    </row>
    <row r="1043" spans="1:4" x14ac:dyDescent="0.3">
      <c r="A1043">
        <v>19416</v>
      </c>
      <c r="B1043">
        <v>6</v>
      </c>
      <c r="C1043">
        <v>0.06</v>
      </c>
      <c r="D1043">
        <v>22.84</v>
      </c>
    </row>
    <row r="1044" spans="1:4" x14ac:dyDescent="0.3">
      <c r="A1044">
        <v>20844</v>
      </c>
      <c r="B1044">
        <v>11</v>
      </c>
      <c r="C1044">
        <v>0.09</v>
      </c>
      <c r="D1044">
        <v>95.99</v>
      </c>
    </row>
    <row r="1045" spans="1:4" x14ac:dyDescent="0.3">
      <c r="A1045">
        <v>18284</v>
      </c>
      <c r="B1045">
        <v>18</v>
      </c>
      <c r="C1045">
        <v>0.09</v>
      </c>
      <c r="D1045">
        <v>5.78</v>
      </c>
    </row>
    <row r="1046" spans="1:4" x14ac:dyDescent="0.3">
      <c r="A1046">
        <v>18283</v>
      </c>
      <c r="B1046">
        <v>7</v>
      </c>
      <c r="C1046">
        <v>0.05</v>
      </c>
      <c r="D1046">
        <v>535.64</v>
      </c>
    </row>
    <row r="1047" spans="1:4" x14ac:dyDescent="0.3">
      <c r="A1047">
        <v>19918</v>
      </c>
      <c r="B1047">
        <v>14</v>
      </c>
      <c r="C1047">
        <v>0.09</v>
      </c>
      <c r="D1047">
        <v>78.8</v>
      </c>
    </row>
    <row r="1048" spans="1:4" x14ac:dyDescent="0.3">
      <c r="A1048">
        <v>23886</v>
      </c>
      <c r="B1048">
        <v>17</v>
      </c>
      <c r="C1048">
        <v>0.03</v>
      </c>
      <c r="D1048">
        <v>320.64</v>
      </c>
    </row>
    <row r="1049" spans="1:4" x14ac:dyDescent="0.3">
      <c r="A1049">
        <v>22858</v>
      </c>
      <c r="B1049">
        <v>16</v>
      </c>
      <c r="C1049">
        <v>0.03</v>
      </c>
      <c r="D1049">
        <v>180.98</v>
      </c>
    </row>
    <row r="1050" spans="1:4" x14ac:dyDescent="0.3">
      <c r="A1050">
        <v>23260</v>
      </c>
      <c r="B1050">
        <v>13</v>
      </c>
      <c r="C1050">
        <v>0</v>
      </c>
      <c r="D1050">
        <v>300.98</v>
      </c>
    </row>
    <row r="1051" spans="1:4" x14ac:dyDescent="0.3">
      <c r="A1051">
        <v>23261</v>
      </c>
      <c r="B1051">
        <v>16</v>
      </c>
      <c r="C1051">
        <v>0.09</v>
      </c>
      <c r="D1051">
        <v>2.94</v>
      </c>
    </row>
    <row r="1052" spans="1:4" x14ac:dyDescent="0.3">
      <c r="A1052">
        <v>23237</v>
      </c>
      <c r="B1052">
        <v>12</v>
      </c>
      <c r="C1052">
        <v>0.01</v>
      </c>
      <c r="D1052">
        <v>26.17</v>
      </c>
    </row>
    <row r="1053" spans="1:4" x14ac:dyDescent="0.3">
      <c r="A1053">
        <v>19048</v>
      </c>
      <c r="B1053">
        <v>5</v>
      </c>
      <c r="C1053">
        <v>7.0000000000000007E-2</v>
      </c>
      <c r="D1053">
        <v>172.99</v>
      </c>
    </row>
    <row r="1054" spans="1:4" x14ac:dyDescent="0.3">
      <c r="A1054">
        <v>19049</v>
      </c>
      <c r="B1054">
        <v>7</v>
      </c>
      <c r="C1054">
        <v>0.09</v>
      </c>
      <c r="D1054">
        <v>7.64</v>
      </c>
    </row>
    <row r="1055" spans="1:4" x14ac:dyDescent="0.3">
      <c r="A1055">
        <v>23812</v>
      </c>
      <c r="B1055">
        <v>17</v>
      </c>
      <c r="C1055">
        <v>0.02</v>
      </c>
      <c r="D1055">
        <v>29.17</v>
      </c>
    </row>
    <row r="1056" spans="1:4" x14ac:dyDescent="0.3">
      <c r="A1056">
        <v>18962</v>
      </c>
      <c r="B1056">
        <v>14</v>
      </c>
      <c r="C1056">
        <v>0.03</v>
      </c>
      <c r="D1056">
        <v>11.99</v>
      </c>
    </row>
    <row r="1057" spans="1:4" x14ac:dyDescent="0.3">
      <c r="A1057">
        <v>18016</v>
      </c>
      <c r="B1057">
        <v>5</v>
      </c>
      <c r="C1057">
        <v>0.01</v>
      </c>
      <c r="D1057">
        <v>125.99</v>
      </c>
    </row>
    <row r="1058" spans="1:4" x14ac:dyDescent="0.3">
      <c r="A1058">
        <v>21000</v>
      </c>
      <c r="B1058">
        <v>14</v>
      </c>
      <c r="C1058">
        <v>0.08</v>
      </c>
      <c r="D1058">
        <v>18.7</v>
      </c>
    </row>
    <row r="1059" spans="1:4" x14ac:dyDescent="0.3">
      <c r="A1059">
        <v>19967</v>
      </c>
      <c r="B1059">
        <v>17</v>
      </c>
      <c r="C1059">
        <v>0.08</v>
      </c>
      <c r="D1059">
        <v>22.23</v>
      </c>
    </row>
    <row r="1060" spans="1:4" x14ac:dyDescent="0.3">
      <c r="A1060">
        <v>22246</v>
      </c>
      <c r="B1060">
        <v>9</v>
      </c>
      <c r="C1060">
        <v>0.1</v>
      </c>
      <c r="D1060">
        <v>10.44</v>
      </c>
    </row>
    <row r="1061" spans="1:4" x14ac:dyDescent="0.3">
      <c r="A1061">
        <v>24971</v>
      </c>
      <c r="B1061">
        <v>10</v>
      </c>
      <c r="C1061">
        <v>0</v>
      </c>
      <c r="D1061">
        <v>195.99</v>
      </c>
    </row>
    <row r="1062" spans="1:4" x14ac:dyDescent="0.3">
      <c r="A1062">
        <v>21563</v>
      </c>
      <c r="B1062">
        <v>9</v>
      </c>
      <c r="C1062">
        <v>0.02</v>
      </c>
      <c r="D1062">
        <v>259.70999999999998</v>
      </c>
    </row>
    <row r="1063" spans="1:4" x14ac:dyDescent="0.3">
      <c r="A1063">
        <v>22686</v>
      </c>
      <c r="B1063">
        <v>11</v>
      </c>
      <c r="C1063">
        <v>0.1</v>
      </c>
      <c r="D1063">
        <v>1889.99</v>
      </c>
    </row>
    <row r="1064" spans="1:4" x14ac:dyDescent="0.3">
      <c r="A1064">
        <v>18159</v>
      </c>
      <c r="B1064">
        <v>11</v>
      </c>
      <c r="C1064">
        <v>0.06</v>
      </c>
      <c r="D1064">
        <v>3.58</v>
      </c>
    </row>
    <row r="1065" spans="1:4" x14ac:dyDescent="0.3">
      <c r="A1065">
        <v>19697</v>
      </c>
      <c r="B1065">
        <v>19</v>
      </c>
      <c r="C1065">
        <v>0.04</v>
      </c>
      <c r="D1065">
        <v>180.98</v>
      </c>
    </row>
    <row r="1066" spans="1:4" x14ac:dyDescent="0.3">
      <c r="A1066">
        <v>19780</v>
      </c>
      <c r="B1066">
        <v>7</v>
      </c>
      <c r="C1066">
        <v>0.01</v>
      </c>
      <c r="D1066">
        <v>42.98</v>
      </c>
    </row>
    <row r="1067" spans="1:4" x14ac:dyDescent="0.3">
      <c r="A1067">
        <v>19698</v>
      </c>
      <c r="B1067">
        <v>11</v>
      </c>
      <c r="C1067">
        <v>0.06</v>
      </c>
      <c r="D1067">
        <v>3.25</v>
      </c>
    </row>
    <row r="1068" spans="1:4" x14ac:dyDescent="0.3">
      <c r="A1068">
        <v>19699</v>
      </c>
      <c r="B1068">
        <v>10</v>
      </c>
      <c r="C1068">
        <v>0.01</v>
      </c>
      <c r="D1068">
        <v>110.98</v>
      </c>
    </row>
    <row r="1069" spans="1:4" x14ac:dyDescent="0.3">
      <c r="A1069">
        <v>19700</v>
      </c>
      <c r="B1069">
        <v>13</v>
      </c>
      <c r="C1069">
        <v>0.05</v>
      </c>
      <c r="D1069">
        <v>3.95</v>
      </c>
    </row>
    <row r="1070" spans="1:4" x14ac:dyDescent="0.3">
      <c r="A1070">
        <v>23551</v>
      </c>
      <c r="B1070">
        <v>16</v>
      </c>
      <c r="C1070">
        <v>0.1</v>
      </c>
      <c r="D1070">
        <v>152.47999999999999</v>
      </c>
    </row>
    <row r="1071" spans="1:4" x14ac:dyDescent="0.3">
      <c r="A1071">
        <v>23550</v>
      </c>
      <c r="B1071">
        <v>16</v>
      </c>
      <c r="C1071">
        <v>0.08</v>
      </c>
      <c r="D1071">
        <v>6.84</v>
      </c>
    </row>
    <row r="1072" spans="1:4" x14ac:dyDescent="0.3">
      <c r="A1072">
        <v>25531</v>
      </c>
      <c r="B1072">
        <v>16</v>
      </c>
      <c r="C1072">
        <v>0</v>
      </c>
      <c r="D1072">
        <v>78.650000000000006</v>
      </c>
    </row>
    <row r="1073" spans="1:4" x14ac:dyDescent="0.3">
      <c r="A1073">
        <v>25532</v>
      </c>
      <c r="B1073">
        <v>13</v>
      </c>
      <c r="C1073">
        <v>0.08</v>
      </c>
      <c r="D1073">
        <v>122.99</v>
      </c>
    </row>
    <row r="1074" spans="1:4" x14ac:dyDescent="0.3">
      <c r="A1074">
        <v>20371</v>
      </c>
      <c r="B1074">
        <v>10</v>
      </c>
      <c r="C1074">
        <v>0.08</v>
      </c>
      <c r="D1074">
        <v>90.98</v>
      </c>
    </row>
    <row r="1075" spans="1:4" x14ac:dyDescent="0.3">
      <c r="A1075">
        <v>20372</v>
      </c>
      <c r="B1075">
        <v>19</v>
      </c>
      <c r="C1075">
        <v>7.0000000000000007E-2</v>
      </c>
      <c r="D1075">
        <v>5.98</v>
      </c>
    </row>
    <row r="1076" spans="1:4" x14ac:dyDescent="0.3">
      <c r="A1076">
        <v>21762</v>
      </c>
      <c r="B1076">
        <v>20</v>
      </c>
      <c r="C1076">
        <v>0.05</v>
      </c>
      <c r="D1076">
        <v>424.21</v>
      </c>
    </row>
    <row r="1077" spans="1:4" x14ac:dyDescent="0.3">
      <c r="A1077">
        <v>24793</v>
      </c>
      <c r="B1077">
        <v>11</v>
      </c>
      <c r="C1077">
        <v>0.01</v>
      </c>
      <c r="D1077">
        <v>6.68</v>
      </c>
    </row>
    <row r="1078" spans="1:4" x14ac:dyDescent="0.3">
      <c r="A1078">
        <v>23378</v>
      </c>
      <c r="B1078">
        <v>15</v>
      </c>
      <c r="C1078">
        <v>0.09</v>
      </c>
      <c r="D1078">
        <v>40.98</v>
      </c>
    </row>
    <row r="1079" spans="1:4" x14ac:dyDescent="0.3">
      <c r="A1079">
        <v>21638</v>
      </c>
      <c r="B1079">
        <v>20</v>
      </c>
      <c r="C1079">
        <v>0.09</v>
      </c>
      <c r="D1079">
        <v>77.510000000000005</v>
      </c>
    </row>
    <row r="1080" spans="1:4" x14ac:dyDescent="0.3">
      <c r="A1080">
        <v>24640</v>
      </c>
      <c r="B1080">
        <v>11</v>
      </c>
      <c r="C1080">
        <v>0.09</v>
      </c>
      <c r="D1080">
        <v>30.98</v>
      </c>
    </row>
    <row r="1081" spans="1:4" x14ac:dyDescent="0.3">
      <c r="A1081">
        <v>3956</v>
      </c>
      <c r="B1081">
        <v>8</v>
      </c>
      <c r="C1081">
        <v>0</v>
      </c>
      <c r="D1081">
        <v>20.28</v>
      </c>
    </row>
    <row r="1082" spans="1:4" x14ac:dyDescent="0.3">
      <c r="A1082">
        <v>3684</v>
      </c>
      <c r="B1082">
        <v>7</v>
      </c>
      <c r="C1082">
        <v>0.02</v>
      </c>
      <c r="D1082">
        <v>9.99</v>
      </c>
    </row>
    <row r="1083" spans="1:4" x14ac:dyDescent="0.3">
      <c r="A1083">
        <v>3685</v>
      </c>
      <c r="B1083">
        <v>7</v>
      </c>
      <c r="C1083">
        <v>0.02</v>
      </c>
      <c r="D1083">
        <v>48.04</v>
      </c>
    </row>
    <row r="1084" spans="1:4" x14ac:dyDescent="0.3">
      <c r="A1084">
        <v>3686</v>
      </c>
      <c r="B1084">
        <v>11</v>
      </c>
      <c r="C1084">
        <v>0.04</v>
      </c>
      <c r="D1084">
        <v>6.68</v>
      </c>
    </row>
    <row r="1085" spans="1:4" x14ac:dyDescent="0.3">
      <c r="A1085">
        <v>21685</v>
      </c>
      <c r="B1085">
        <v>20</v>
      </c>
      <c r="C1085">
        <v>0.02</v>
      </c>
      <c r="D1085">
        <v>48.04</v>
      </c>
    </row>
    <row r="1086" spans="1:4" x14ac:dyDescent="0.3">
      <c r="A1086">
        <v>21686</v>
      </c>
      <c r="B1086">
        <v>13</v>
      </c>
      <c r="C1086">
        <v>0.04</v>
      </c>
      <c r="D1086">
        <v>6.68</v>
      </c>
    </row>
    <row r="1087" spans="1:4" x14ac:dyDescent="0.3">
      <c r="A1087">
        <v>22488</v>
      </c>
      <c r="B1087">
        <v>18</v>
      </c>
      <c r="C1087">
        <v>0.01</v>
      </c>
      <c r="D1087">
        <v>78.650000000000006</v>
      </c>
    </row>
    <row r="1088" spans="1:4" x14ac:dyDescent="0.3">
      <c r="A1088">
        <v>26220</v>
      </c>
      <c r="B1088">
        <v>20</v>
      </c>
      <c r="C1088">
        <v>0.02</v>
      </c>
      <c r="D1088">
        <v>11.58</v>
      </c>
    </row>
    <row r="1089" spans="1:4" x14ac:dyDescent="0.3">
      <c r="A1089">
        <v>26223</v>
      </c>
      <c r="B1089">
        <v>13</v>
      </c>
      <c r="C1089">
        <v>0.05</v>
      </c>
      <c r="D1089">
        <v>350.99</v>
      </c>
    </row>
    <row r="1090" spans="1:4" x14ac:dyDescent="0.3">
      <c r="A1090">
        <v>26224</v>
      </c>
      <c r="B1090">
        <v>13</v>
      </c>
      <c r="C1090">
        <v>0.04</v>
      </c>
      <c r="D1090">
        <v>15.99</v>
      </c>
    </row>
    <row r="1091" spans="1:4" x14ac:dyDescent="0.3">
      <c r="A1091">
        <v>18795</v>
      </c>
      <c r="B1091">
        <v>8</v>
      </c>
      <c r="C1091">
        <v>0.09</v>
      </c>
      <c r="D1091">
        <v>20.48</v>
      </c>
    </row>
    <row r="1092" spans="1:4" x14ac:dyDescent="0.3">
      <c r="A1092">
        <v>18796</v>
      </c>
      <c r="B1092">
        <v>19</v>
      </c>
      <c r="C1092">
        <v>0.06</v>
      </c>
      <c r="D1092">
        <v>15.67</v>
      </c>
    </row>
    <row r="1093" spans="1:4" x14ac:dyDescent="0.3">
      <c r="A1093">
        <v>25731</v>
      </c>
      <c r="B1093">
        <v>10</v>
      </c>
      <c r="C1093">
        <v>0.05</v>
      </c>
      <c r="D1093">
        <v>70.98</v>
      </c>
    </row>
    <row r="1094" spans="1:4" x14ac:dyDescent="0.3">
      <c r="A1094">
        <v>25732</v>
      </c>
      <c r="B1094">
        <v>15</v>
      </c>
      <c r="C1094">
        <v>0.05</v>
      </c>
      <c r="D1094">
        <v>11.55</v>
      </c>
    </row>
    <row r="1095" spans="1:4" x14ac:dyDescent="0.3">
      <c r="A1095">
        <v>24887</v>
      </c>
      <c r="B1095">
        <v>14</v>
      </c>
      <c r="C1095">
        <v>0.06</v>
      </c>
      <c r="D1095">
        <v>40.99</v>
      </c>
    </row>
    <row r="1096" spans="1:4" x14ac:dyDescent="0.3">
      <c r="A1096">
        <v>21692</v>
      </c>
      <c r="B1096">
        <v>6</v>
      </c>
      <c r="C1096">
        <v>0.05</v>
      </c>
      <c r="D1096">
        <v>20.99</v>
      </c>
    </row>
    <row r="1097" spans="1:4" x14ac:dyDescent="0.3">
      <c r="A1097">
        <v>24935</v>
      </c>
      <c r="B1097">
        <v>15</v>
      </c>
      <c r="C1097">
        <v>0.1</v>
      </c>
      <c r="D1097">
        <v>7.37</v>
      </c>
    </row>
    <row r="1098" spans="1:4" x14ac:dyDescent="0.3">
      <c r="A1098">
        <v>20568</v>
      </c>
      <c r="B1098">
        <v>15</v>
      </c>
      <c r="C1098">
        <v>0.01</v>
      </c>
      <c r="D1098">
        <v>15.31</v>
      </c>
    </row>
    <row r="1099" spans="1:4" x14ac:dyDescent="0.3">
      <c r="A1099">
        <v>20569</v>
      </c>
      <c r="B1099">
        <v>11</v>
      </c>
      <c r="C1099">
        <v>0.05</v>
      </c>
      <c r="D1099">
        <v>7.99</v>
      </c>
    </row>
    <row r="1100" spans="1:4" x14ac:dyDescent="0.3">
      <c r="A1100">
        <v>19336</v>
      </c>
      <c r="B1100">
        <v>18</v>
      </c>
      <c r="C1100">
        <v>0.05</v>
      </c>
      <c r="D1100">
        <v>20.98</v>
      </c>
    </row>
    <row r="1101" spans="1:4" x14ac:dyDescent="0.3">
      <c r="A1101">
        <v>22600</v>
      </c>
      <c r="B1101">
        <v>10</v>
      </c>
      <c r="C1101">
        <v>0.04</v>
      </c>
      <c r="D1101">
        <v>355.98</v>
      </c>
    </row>
    <row r="1102" spans="1:4" x14ac:dyDescent="0.3">
      <c r="A1102">
        <v>22601</v>
      </c>
      <c r="B1102">
        <v>5</v>
      </c>
      <c r="C1102">
        <v>0.09</v>
      </c>
      <c r="D1102">
        <v>19.98</v>
      </c>
    </row>
    <row r="1103" spans="1:4" x14ac:dyDescent="0.3">
      <c r="A1103">
        <v>20554</v>
      </c>
      <c r="B1103">
        <v>20</v>
      </c>
      <c r="C1103">
        <v>0.01</v>
      </c>
      <c r="D1103">
        <v>30.98</v>
      </c>
    </row>
    <row r="1104" spans="1:4" x14ac:dyDescent="0.3">
      <c r="A1104">
        <v>20555</v>
      </c>
      <c r="B1104">
        <v>18</v>
      </c>
      <c r="C1104">
        <v>0.01</v>
      </c>
      <c r="D1104">
        <v>40.99</v>
      </c>
    </row>
    <row r="1105" spans="1:4" x14ac:dyDescent="0.3">
      <c r="A1105">
        <v>21723</v>
      </c>
      <c r="B1105">
        <v>18</v>
      </c>
      <c r="C1105">
        <v>0.1</v>
      </c>
      <c r="D1105">
        <v>1.6</v>
      </c>
    </row>
    <row r="1106" spans="1:4" x14ac:dyDescent="0.3">
      <c r="A1106">
        <v>25417</v>
      </c>
      <c r="B1106">
        <v>20</v>
      </c>
      <c r="C1106">
        <v>0</v>
      </c>
      <c r="D1106">
        <v>47.9</v>
      </c>
    </row>
    <row r="1107" spans="1:4" x14ac:dyDescent="0.3">
      <c r="A1107">
        <v>19797</v>
      </c>
      <c r="B1107">
        <v>10</v>
      </c>
      <c r="C1107">
        <v>0.1</v>
      </c>
      <c r="D1107">
        <v>125.99</v>
      </c>
    </row>
    <row r="1108" spans="1:4" x14ac:dyDescent="0.3">
      <c r="A1108">
        <v>19581</v>
      </c>
      <c r="B1108">
        <v>5</v>
      </c>
      <c r="C1108">
        <v>0.01</v>
      </c>
      <c r="D1108">
        <v>16.48</v>
      </c>
    </row>
    <row r="1109" spans="1:4" x14ac:dyDescent="0.3">
      <c r="A1109">
        <v>21003</v>
      </c>
      <c r="B1109">
        <v>12</v>
      </c>
      <c r="C1109">
        <v>0</v>
      </c>
      <c r="D1109">
        <v>24.92</v>
      </c>
    </row>
    <row r="1110" spans="1:4" x14ac:dyDescent="0.3">
      <c r="A1110">
        <v>20392</v>
      </c>
      <c r="B1110">
        <v>19</v>
      </c>
      <c r="C1110">
        <v>0.06</v>
      </c>
      <c r="D1110">
        <v>4.42</v>
      </c>
    </row>
    <row r="1111" spans="1:4" x14ac:dyDescent="0.3">
      <c r="A1111">
        <v>24075</v>
      </c>
      <c r="B1111">
        <v>17</v>
      </c>
      <c r="C1111">
        <v>0.06</v>
      </c>
      <c r="D1111">
        <v>4.24</v>
      </c>
    </row>
    <row r="1112" spans="1:4" x14ac:dyDescent="0.3">
      <c r="A1112">
        <v>24076</v>
      </c>
      <c r="B1112">
        <v>17</v>
      </c>
      <c r="C1112">
        <v>0.04</v>
      </c>
      <c r="D1112">
        <v>6783.02</v>
      </c>
    </row>
    <row r="1113" spans="1:4" x14ac:dyDescent="0.3">
      <c r="A1113">
        <v>25251</v>
      </c>
      <c r="B1113">
        <v>15</v>
      </c>
      <c r="C1113">
        <v>0.03</v>
      </c>
      <c r="D1113">
        <v>5.78</v>
      </c>
    </row>
    <row r="1114" spans="1:4" x14ac:dyDescent="0.3">
      <c r="A1114">
        <v>20006</v>
      </c>
      <c r="B1114">
        <v>15</v>
      </c>
      <c r="C1114">
        <v>0.1</v>
      </c>
      <c r="D1114">
        <v>10.48</v>
      </c>
    </row>
    <row r="1115" spans="1:4" x14ac:dyDescent="0.3">
      <c r="A1115">
        <v>18989</v>
      </c>
      <c r="B1115">
        <v>5</v>
      </c>
      <c r="C1115">
        <v>7.0000000000000007E-2</v>
      </c>
      <c r="D1115">
        <v>39.479999999999997</v>
      </c>
    </row>
    <row r="1116" spans="1:4" x14ac:dyDescent="0.3">
      <c r="A1116">
        <v>18990</v>
      </c>
      <c r="B1116">
        <v>7</v>
      </c>
      <c r="C1116">
        <v>0</v>
      </c>
      <c r="D1116">
        <v>4.91</v>
      </c>
    </row>
    <row r="1117" spans="1:4" x14ac:dyDescent="0.3">
      <c r="A1117">
        <v>21573</v>
      </c>
      <c r="B1117">
        <v>16</v>
      </c>
      <c r="C1117">
        <v>0.06</v>
      </c>
      <c r="D1117">
        <v>6.48</v>
      </c>
    </row>
    <row r="1118" spans="1:4" x14ac:dyDescent="0.3">
      <c r="A1118">
        <v>25557</v>
      </c>
      <c r="B1118">
        <v>16</v>
      </c>
      <c r="C1118">
        <v>0.02</v>
      </c>
      <c r="D1118">
        <v>120.98</v>
      </c>
    </row>
    <row r="1119" spans="1:4" x14ac:dyDescent="0.3">
      <c r="A1119">
        <v>22145</v>
      </c>
      <c r="B1119">
        <v>18</v>
      </c>
      <c r="C1119">
        <v>0.04</v>
      </c>
      <c r="D1119">
        <v>120.97</v>
      </c>
    </row>
    <row r="1120" spans="1:4" x14ac:dyDescent="0.3">
      <c r="A1120">
        <v>22146</v>
      </c>
      <c r="B1120">
        <v>14</v>
      </c>
      <c r="C1120">
        <v>0</v>
      </c>
      <c r="D1120">
        <v>195.99</v>
      </c>
    </row>
    <row r="1121" spans="1:4" x14ac:dyDescent="0.3">
      <c r="A1121">
        <v>20654</v>
      </c>
      <c r="B1121">
        <v>11</v>
      </c>
      <c r="C1121">
        <v>0.03</v>
      </c>
      <c r="D1121">
        <v>55.98</v>
      </c>
    </row>
    <row r="1122" spans="1:4" x14ac:dyDescent="0.3">
      <c r="A1122">
        <v>25918</v>
      </c>
      <c r="B1122">
        <v>6</v>
      </c>
      <c r="C1122">
        <v>0.1</v>
      </c>
      <c r="D1122">
        <v>1.89</v>
      </c>
    </row>
    <row r="1123" spans="1:4" x14ac:dyDescent="0.3">
      <c r="A1123">
        <v>19733</v>
      </c>
      <c r="B1123">
        <v>7</v>
      </c>
      <c r="C1123">
        <v>0</v>
      </c>
      <c r="D1123">
        <v>73.98</v>
      </c>
    </row>
    <row r="1124" spans="1:4" x14ac:dyDescent="0.3">
      <c r="A1124">
        <v>22018</v>
      </c>
      <c r="B1124">
        <v>11</v>
      </c>
      <c r="C1124">
        <v>0.06</v>
      </c>
      <c r="D1124">
        <v>40.99</v>
      </c>
    </row>
    <row r="1125" spans="1:4" x14ac:dyDescent="0.3">
      <c r="A1125">
        <v>24731</v>
      </c>
      <c r="B1125">
        <v>8</v>
      </c>
      <c r="C1125">
        <v>0.09</v>
      </c>
      <c r="D1125">
        <v>20.99</v>
      </c>
    </row>
    <row r="1126" spans="1:4" x14ac:dyDescent="0.3">
      <c r="A1126">
        <v>22970</v>
      </c>
      <c r="B1126">
        <v>5</v>
      </c>
      <c r="C1126">
        <v>0.04</v>
      </c>
      <c r="D1126">
        <v>4.28</v>
      </c>
    </row>
    <row r="1127" spans="1:4" x14ac:dyDescent="0.3">
      <c r="A1127">
        <v>22971</v>
      </c>
      <c r="B1127">
        <v>14</v>
      </c>
      <c r="C1127">
        <v>0.06</v>
      </c>
      <c r="D1127">
        <v>376.13</v>
      </c>
    </row>
    <row r="1128" spans="1:4" x14ac:dyDescent="0.3">
      <c r="A1128">
        <v>22972</v>
      </c>
      <c r="B1128">
        <v>12</v>
      </c>
      <c r="C1128">
        <v>0.06</v>
      </c>
      <c r="D1128">
        <v>424.21</v>
      </c>
    </row>
    <row r="1129" spans="1:4" x14ac:dyDescent="0.3">
      <c r="A1129">
        <v>22973</v>
      </c>
      <c r="B1129">
        <v>17</v>
      </c>
      <c r="C1129">
        <v>0.06</v>
      </c>
      <c r="D1129">
        <v>195.99</v>
      </c>
    </row>
    <row r="1130" spans="1:4" x14ac:dyDescent="0.3">
      <c r="A1130">
        <v>18497</v>
      </c>
      <c r="B1130">
        <v>7</v>
      </c>
      <c r="C1130">
        <v>0.03</v>
      </c>
      <c r="D1130">
        <v>15.28</v>
      </c>
    </row>
    <row r="1131" spans="1:4" x14ac:dyDescent="0.3">
      <c r="A1131">
        <v>18498</v>
      </c>
      <c r="B1131">
        <v>12</v>
      </c>
      <c r="C1131">
        <v>0.09</v>
      </c>
      <c r="D1131">
        <v>1.76</v>
      </c>
    </row>
    <row r="1132" spans="1:4" x14ac:dyDescent="0.3">
      <c r="A1132">
        <v>18251</v>
      </c>
      <c r="B1132">
        <v>10</v>
      </c>
      <c r="C1132">
        <v>7.0000000000000007E-2</v>
      </c>
      <c r="D1132">
        <v>31.78</v>
      </c>
    </row>
    <row r="1133" spans="1:4" x14ac:dyDescent="0.3">
      <c r="A1133">
        <v>18252</v>
      </c>
      <c r="B1133">
        <v>11</v>
      </c>
      <c r="C1133">
        <v>0</v>
      </c>
      <c r="D1133">
        <v>5.98</v>
      </c>
    </row>
    <row r="1134" spans="1:4" x14ac:dyDescent="0.3">
      <c r="A1134">
        <v>18253</v>
      </c>
      <c r="B1134">
        <v>18</v>
      </c>
      <c r="C1134">
        <v>0.1</v>
      </c>
      <c r="D1134">
        <v>35.99</v>
      </c>
    </row>
    <row r="1135" spans="1:4" x14ac:dyDescent="0.3">
      <c r="A1135">
        <v>20481</v>
      </c>
      <c r="B1135">
        <v>16</v>
      </c>
      <c r="C1135">
        <v>7.0000000000000007E-2</v>
      </c>
      <c r="D1135">
        <v>5.98</v>
      </c>
    </row>
    <row r="1136" spans="1:4" x14ac:dyDescent="0.3">
      <c r="A1136">
        <v>23499</v>
      </c>
      <c r="B1136">
        <v>8</v>
      </c>
      <c r="C1136">
        <v>0.09</v>
      </c>
      <c r="D1136">
        <v>28.48</v>
      </c>
    </row>
    <row r="1137" spans="1:4" x14ac:dyDescent="0.3">
      <c r="A1137">
        <v>21632</v>
      </c>
      <c r="B1137">
        <v>7</v>
      </c>
      <c r="C1137">
        <v>0.1</v>
      </c>
      <c r="D1137">
        <v>9.85</v>
      </c>
    </row>
    <row r="1138" spans="1:4" x14ac:dyDescent="0.3">
      <c r="A1138">
        <v>21633</v>
      </c>
      <c r="B1138">
        <v>19</v>
      </c>
      <c r="C1138">
        <v>0.04</v>
      </c>
      <c r="D1138">
        <v>125.99</v>
      </c>
    </row>
    <row r="1139" spans="1:4" x14ac:dyDescent="0.3">
      <c r="A1139">
        <v>20841</v>
      </c>
      <c r="B1139">
        <v>9</v>
      </c>
      <c r="C1139">
        <v>0.02</v>
      </c>
      <c r="D1139">
        <v>240.98</v>
      </c>
    </row>
    <row r="1140" spans="1:4" x14ac:dyDescent="0.3">
      <c r="A1140">
        <v>20840</v>
      </c>
      <c r="B1140">
        <v>13</v>
      </c>
      <c r="C1140">
        <v>0.02</v>
      </c>
      <c r="D1140">
        <v>420.98</v>
      </c>
    </row>
    <row r="1141" spans="1:4" x14ac:dyDescent="0.3">
      <c r="A1141">
        <v>22511</v>
      </c>
      <c r="B1141">
        <v>17</v>
      </c>
      <c r="C1141">
        <v>0.04</v>
      </c>
      <c r="D1141">
        <v>291.73</v>
      </c>
    </row>
    <row r="1142" spans="1:4" x14ac:dyDescent="0.3">
      <c r="A1142">
        <v>25759</v>
      </c>
      <c r="B1142">
        <v>8</v>
      </c>
      <c r="C1142">
        <v>0.06</v>
      </c>
      <c r="D1142">
        <v>300.97000000000003</v>
      </c>
    </row>
    <row r="1143" spans="1:4" x14ac:dyDescent="0.3">
      <c r="A1143">
        <v>25228</v>
      </c>
      <c r="B1143">
        <v>9</v>
      </c>
      <c r="C1143">
        <v>0.09</v>
      </c>
      <c r="D1143">
        <v>20.89</v>
      </c>
    </row>
    <row r="1144" spans="1:4" x14ac:dyDescent="0.3">
      <c r="A1144">
        <v>24748</v>
      </c>
      <c r="B1144">
        <v>9</v>
      </c>
      <c r="C1144">
        <v>0.09</v>
      </c>
      <c r="D1144">
        <v>20.99</v>
      </c>
    </row>
    <row r="1145" spans="1:4" x14ac:dyDescent="0.3">
      <c r="A1145">
        <v>25381</v>
      </c>
      <c r="B1145">
        <v>5</v>
      </c>
      <c r="C1145">
        <v>0.1</v>
      </c>
      <c r="D1145">
        <v>4.24</v>
      </c>
    </row>
    <row r="1146" spans="1:4" x14ac:dyDescent="0.3">
      <c r="A1146">
        <v>21901</v>
      </c>
      <c r="B1146">
        <v>19</v>
      </c>
      <c r="C1146">
        <v>0.1</v>
      </c>
      <c r="D1146">
        <v>40.98</v>
      </c>
    </row>
    <row r="1147" spans="1:4" x14ac:dyDescent="0.3">
      <c r="A1147">
        <v>19567</v>
      </c>
      <c r="B1147">
        <v>18</v>
      </c>
      <c r="C1147">
        <v>7.0000000000000007E-2</v>
      </c>
      <c r="D1147">
        <v>35.99</v>
      </c>
    </row>
    <row r="1148" spans="1:4" x14ac:dyDescent="0.3">
      <c r="A1148">
        <v>20498</v>
      </c>
      <c r="B1148">
        <v>14</v>
      </c>
      <c r="C1148">
        <v>0.03</v>
      </c>
      <c r="D1148">
        <v>60.98</v>
      </c>
    </row>
    <row r="1149" spans="1:4" x14ac:dyDescent="0.3">
      <c r="A1149">
        <v>20499</v>
      </c>
      <c r="B1149">
        <v>11</v>
      </c>
      <c r="C1149">
        <v>0.04</v>
      </c>
      <c r="D1149">
        <v>3.08</v>
      </c>
    </row>
    <row r="1150" spans="1:4" x14ac:dyDescent="0.3">
      <c r="A1150">
        <v>19568</v>
      </c>
      <c r="B1150">
        <v>5</v>
      </c>
      <c r="C1150">
        <v>0.08</v>
      </c>
      <c r="D1150">
        <v>65.989999999999995</v>
      </c>
    </row>
    <row r="1151" spans="1:4" x14ac:dyDescent="0.3">
      <c r="A1151">
        <v>20500</v>
      </c>
      <c r="B1151">
        <v>6</v>
      </c>
      <c r="C1151">
        <v>0</v>
      </c>
      <c r="D1151">
        <v>10.31</v>
      </c>
    </row>
    <row r="1152" spans="1:4" x14ac:dyDescent="0.3">
      <c r="A1152">
        <v>20824</v>
      </c>
      <c r="B1152">
        <v>8</v>
      </c>
      <c r="C1152">
        <v>0.09</v>
      </c>
      <c r="D1152">
        <v>260.98</v>
      </c>
    </row>
    <row r="1153" spans="1:4" x14ac:dyDescent="0.3">
      <c r="A1153">
        <v>20825</v>
      </c>
      <c r="B1153">
        <v>9</v>
      </c>
      <c r="C1153">
        <v>0.01</v>
      </c>
      <c r="D1153">
        <v>10.52</v>
      </c>
    </row>
    <row r="1154" spans="1:4" x14ac:dyDescent="0.3">
      <c r="A1154">
        <v>20826</v>
      </c>
      <c r="B1154">
        <v>11</v>
      </c>
      <c r="C1154">
        <v>0.02</v>
      </c>
      <c r="D1154">
        <v>5.98</v>
      </c>
    </row>
    <row r="1155" spans="1:4" x14ac:dyDescent="0.3">
      <c r="A1155">
        <v>24677</v>
      </c>
      <c r="B1155">
        <v>6</v>
      </c>
      <c r="C1155">
        <v>0.05</v>
      </c>
      <c r="D1155">
        <v>291.73</v>
      </c>
    </row>
    <row r="1156" spans="1:4" x14ac:dyDescent="0.3">
      <c r="A1156">
        <v>24094</v>
      </c>
      <c r="B1156">
        <v>17</v>
      </c>
      <c r="C1156">
        <v>0.09</v>
      </c>
      <c r="D1156">
        <v>1.48</v>
      </c>
    </row>
    <row r="1157" spans="1:4" x14ac:dyDescent="0.3">
      <c r="A1157">
        <v>21697</v>
      </c>
      <c r="B1157">
        <v>16</v>
      </c>
      <c r="C1157">
        <v>0.06</v>
      </c>
      <c r="D1157">
        <v>38.06</v>
      </c>
    </row>
    <row r="1158" spans="1:4" x14ac:dyDescent="0.3">
      <c r="A1158">
        <v>21698</v>
      </c>
      <c r="B1158">
        <v>19</v>
      </c>
      <c r="C1158">
        <v>0.08</v>
      </c>
      <c r="D1158">
        <v>599.99</v>
      </c>
    </row>
    <row r="1159" spans="1:4" x14ac:dyDescent="0.3">
      <c r="A1159">
        <v>21699</v>
      </c>
      <c r="B1159">
        <v>19</v>
      </c>
      <c r="C1159">
        <v>0.1</v>
      </c>
      <c r="D1159">
        <v>3.98</v>
      </c>
    </row>
    <row r="1160" spans="1:4" x14ac:dyDescent="0.3">
      <c r="A1160">
        <v>18696</v>
      </c>
      <c r="B1160">
        <v>13</v>
      </c>
      <c r="C1160">
        <v>0.08</v>
      </c>
      <c r="D1160">
        <v>400.98</v>
      </c>
    </row>
    <row r="1161" spans="1:4" x14ac:dyDescent="0.3">
      <c r="A1161">
        <v>18417</v>
      </c>
      <c r="B1161">
        <v>7</v>
      </c>
      <c r="C1161">
        <v>0.1</v>
      </c>
      <c r="D1161">
        <v>300.97000000000003</v>
      </c>
    </row>
    <row r="1162" spans="1:4" x14ac:dyDescent="0.3">
      <c r="A1162">
        <v>18418</v>
      </c>
      <c r="B1162">
        <v>10</v>
      </c>
      <c r="C1162">
        <v>0.06</v>
      </c>
      <c r="D1162">
        <v>39.89</v>
      </c>
    </row>
    <row r="1163" spans="1:4" x14ac:dyDescent="0.3">
      <c r="A1163">
        <v>22234</v>
      </c>
      <c r="B1163">
        <v>12</v>
      </c>
      <c r="C1163">
        <v>7.0000000000000007E-2</v>
      </c>
      <c r="D1163">
        <v>14.56</v>
      </c>
    </row>
    <row r="1164" spans="1:4" x14ac:dyDescent="0.3">
      <c r="A1164">
        <v>5501</v>
      </c>
      <c r="B1164">
        <v>6</v>
      </c>
      <c r="C1164">
        <v>0.05</v>
      </c>
      <c r="D1164">
        <v>399.98</v>
      </c>
    </row>
    <row r="1165" spans="1:4" x14ac:dyDescent="0.3">
      <c r="A1165">
        <v>5502</v>
      </c>
      <c r="B1165">
        <v>17</v>
      </c>
      <c r="C1165">
        <v>7.0000000000000007E-2</v>
      </c>
      <c r="D1165">
        <v>6.48</v>
      </c>
    </row>
    <row r="1166" spans="1:4" x14ac:dyDescent="0.3">
      <c r="A1166">
        <v>23502</v>
      </c>
      <c r="B1166">
        <v>18</v>
      </c>
      <c r="C1166">
        <v>7.0000000000000007E-2</v>
      </c>
      <c r="D1166">
        <v>6.48</v>
      </c>
    </row>
    <row r="1167" spans="1:4" x14ac:dyDescent="0.3">
      <c r="A1167">
        <v>18540</v>
      </c>
      <c r="B1167">
        <v>12</v>
      </c>
      <c r="C1167">
        <v>0.08</v>
      </c>
      <c r="D1167">
        <v>6.68</v>
      </c>
    </row>
    <row r="1168" spans="1:4" x14ac:dyDescent="0.3">
      <c r="A1168">
        <v>18562</v>
      </c>
      <c r="B1168">
        <v>11</v>
      </c>
      <c r="C1168">
        <v>0.08</v>
      </c>
      <c r="D1168">
        <v>2.89</v>
      </c>
    </row>
    <row r="1169" spans="1:4" x14ac:dyDescent="0.3">
      <c r="A1169">
        <v>21066</v>
      </c>
      <c r="B1169">
        <v>14</v>
      </c>
      <c r="C1169">
        <v>7.0000000000000007E-2</v>
      </c>
      <c r="D1169">
        <v>226.67</v>
      </c>
    </row>
    <row r="1170" spans="1:4" x14ac:dyDescent="0.3">
      <c r="A1170">
        <v>21067</v>
      </c>
      <c r="B1170">
        <v>16</v>
      </c>
      <c r="C1170">
        <v>0.08</v>
      </c>
      <c r="D1170">
        <v>20.98</v>
      </c>
    </row>
    <row r="1171" spans="1:4" x14ac:dyDescent="0.3">
      <c r="A1171">
        <v>21153</v>
      </c>
      <c r="B1171">
        <v>12</v>
      </c>
      <c r="C1171">
        <v>0.02</v>
      </c>
      <c r="D1171">
        <v>95.95</v>
      </c>
    </row>
    <row r="1172" spans="1:4" x14ac:dyDescent="0.3">
      <c r="A1172">
        <v>20249</v>
      </c>
      <c r="B1172">
        <v>6</v>
      </c>
      <c r="C1172">
        <v>0.03</v>
      </c>
      <c r="D1172">
        <v>320.98</v>
      </c>
    </row>
    <row r="1173" spans="1:4" x14ac:dyDescent="0.3">
      <c r="A1173">
        <v>20250</v>
      </c>
      <c r="B1173">
        <v>19</v>
      </c>
      <c r="C1173">
        <v>0.06</v>
      </c>
      <c r="D1173">
        <v>125.99</v>
      </c>
    </row>
    <row r="1174" spans="1:4" x14ac:dyDescent="0.3">
      <c r="A1174">
        <v>22231</v>
      </c>
      <c r="B1174">
        <v>5</v>
      </c>
      <c r="C1174">
        <v>0.06</v>
      </c>
      <c r="D1174">
        <v>80.97</v>
      </c>
    </row>
    <row r="1175" spans="1:4" x14ac:dyDescent="0.3">
      <c r="A1175">
        <v>24674</v>
      </c>
      <c r="B1175">
        <v>7</v>
      </c>
      <c r="C1175">
        <v>0.04</v>
      </c>
      <c r="D1175">
        <v>45.19</v>
      </c>
    </row>
    <row r="1176" spans="1:4" x14ac:dyDescent="0.3">
      <c r="A1176">
        <v>23852</v>
      </c>
      <c r="B1176">
        <v>8</v>
      </c>
      <c r="C1176">
        <v>0.03</v>
      </c>
      <c r="D1176">
        <v>124.49</v>
      </c>
    </row>
    <row r="1177" spans="1:4" x14ac:dyDescent="0.3">
      <c r="A1177">
        <v>24091</v>
      </c>
      <c r="B1177">
        <v>7</v>
      </c>
      <c r="C1177">
        <v>0.1</v>
      </c>
      <c r="D1177">
        <v>5.98</v>
      </c>
    </row>
    <row r="1178" spans="1:4" x14ac:dyDescent="0.3">
      <c r="A1178">
        <v>21902</v>
      </c>
      <c r="B1178">
        <v>16</v>
      </c>
      <c r="C1178">
        <v>0.09</v>
      </c>
      <c r="D1178">
        <v>150.97999999999999</v>
      </c>
    </row>
    <row r="1179" spans="1:4" x14ac:dyDescent="0.3">
      <c r="A1179">
        <v>21964</v>
      </c>
      <c r="B1179">
        <v>15</v>
      </c>
      <c r="C1179">
        <v>0.05</v>
      </c>
      <c r="D1179">
        <v>30.42</v>
      </c>
    </row>
    <row r="1180" spans="1:4" x14ac:dyDescent="0.3">
      <c r="A1180">
        <v>24348</v>
      </c>
      <c r="B1180">
        <v>16</v>
      </c>
      <c r="C1180">
        <v>0.01</v>
      </c>
      <c r="D1180">
        <v>28.99</v>
      </c>
    </row>
    <row r="1181" spans="1:4" x14ac:dyDescent="0.3">
      <c r="A1181">
        <v>20138</v>
      </c>
      <c r="B1181">
        <v>5</v>
      </c>
      <c r="C1181">
        <v>0</v>
      </c>
      <c r="D1181">
        <v>6.98</v>
      </c>
    </row>
    <row r="1182" spans="1:4" x14ac:dyDescent="0.3">
      <c r="A1182">
        <v>20712</v>
      </c>
      <c r="B1182">
        <v>5</v>
      </c>
      <c r="C1182">
        <v>0.05</v>
      </c>
      <c r="D1182">
        <v>2550.14</v>
      </c>
    </row>
    <row r="1183" spans="1:4" x14ac:dyDescent="0.3">
      <c r="A1183">
        <v>18409</v>
      </c>
      <c r="B1183">
        <v>15</v>
      </c>
      <c r="C1183">
        <v>0.01</v>
      </c>
      <c r="D1183">
        <v>5.44</v>
      </c>
    </row>
    <row r="1184" spans="1:4" x14ac:dyDescent="0.3">
      <c r="A1184">
        <v>18410</v>
      </c>
      <c r="B1184">
        <v>12</v>
      </c>
      <c r="C1184">
        <v>0.02</v>
      </c>
      <c r="D1184">
        <v>549.99</v>
      </c>
    </row>
    <row r="1185" spans="1:4" x14ac:dyDescent="0.3">
      <c r="A1185">
        <v>18411</v>
      </c>
      <c r="B1185">
        <v>13</v>
      </c>
      <c r="C1185">
        <v>0.03</v>
      </c>
      <c r="D1185">
        <v>22.01</v>
      </c>
    </row>
    <row r="1186" spans="1:4" x14ac:dyDescent="0.3">
      <c r="A1186">
        <v>18412</v>
      </c>
      <c r="B1186">
        <v>5</v>
      </c>
      <c r="C1186">
        <v>0.09</v>
      </c>
      <c r="D1186">
        <v>34.76</v>
      </c>
    </row>
    <row r="1187" spans="1:4" x14ac:dyDescent="0.3">
      <c r="A1187">
        <v>23249</v>
      </c>
      <c r="B1187">
        <v>8</v>
      </c>
      <c r="C1187">
        <v>0.08</v>
      </c>
      <c r="D1187">
        <v>17.149999999999999</v>
      </c>
    </row>
    <row r="1188" spans="1:4" x14ac:dyDescent="0.3">
      <c r="A1188">
        <v>24264</v>
      </c>
      <c r="B1188">
        <v>8</v>
      </c>
      <c r="C1188">
        <v>0</v>
      </c>
      <c r="D1188">
        <v>20.28</v>
      </c>
    </row>
    <row r="1189" spans="1:4" x14ac:dyDescent="0.3">
      <c r="A1189">
        <v>23795</v>
      </c>
      <c r="B1189">
        <v>18</v>
      </c>
      <c r="C1189">
        <v>0.05</v>
      </c>
      <c r="D1189">
        <v>20.34</v>
      </c>
    </row>
    <row r="1190" spans="1:4" x14ac:dyDescent="0.3">
      <c r="A1190">
        <v>22555</v>
      </c>
      <c r="B1190">
        <v>14</v>
      </c>
      <c r="C1190">
        <v>0.08</v>
      </c>
      <c r="D1190">
        <v>243.98</v>
      </c>
    </row>
    <row r="1191" spans="1:4" x14ac:dyDescent="0.3">
      <c r="A1191">
        <v>24791</v>
      </c>
      <c r="B1191">
        <v>5</v>
      </c>
      <c r="C1191">
        <v>0.08</v>
      </c>
      <c r="D1191">
        <v>5.74</v>
      </c>
    </row>
    <row r="1192" spans="1:4" x14ac:dyDescent="0.3">
      <c r="A1192">
        <v>21834</v>
      </c>
      <c r="B1192">
        <v>8</v>
      </c>
      <c r="C1192">
        <v>0.05</v>
      </c>
      <c r="D1192">
        <v>55.5</v>
      </c>
    </row>
    <row r="1193" spans="1:4" x14ac:dyDescent="0.3">
      <c r="A1193">
        <v>21835</v>
      </c>
      <c r="B1193">
        <v>14</v>
      </c>
      <c r="C1193">
        <v>0.05</v>
      </c>
      <c r="D1193">
        <v>442.14</v>
      </c>
    </row>
    <row r="1194" spans="1:4" x14ac:dyDescent="0.3">
      <c r="A1194">
        <v>21975</v>
      </c>
      <c r="B1194">
        <v>11</v>
      </c>
      <c r="C1194">
        <v>7.0000000000000007E-2</v>
      </c>
      <c r="D1194">
        <v>30.93</v>
      </c>
    </row>
    <row r="1195" spans="1:4" x14ac:dyDescent="0.3">
      <c r="A1195">
        <v>21976</v>
      </c>
      <c r="B1195">
        <v>18</v>
      </c>
      <c r="C1195">
        <v>0.05</v>
      </c>
      <c r="D1195">
        <v>297.48</v>
      </c>
    </row>
    <row r="1196" spans="1:4" x14ac:dyDescent="0.3">
      <c r="A1196">
        <v>21977</v>
      </c>
      <c r="B1196">
        <v>20</v>
      </c>
      <c r="C1196">
        <v>7.0000000000000007E-2</v>
      </c>
      <c r="D1196">
        <v>296.18</v>
      </c>
    </row>
    <row r="1197" spans="1:4" x14ac:dyDescent="0.3">
      <c r="A1197">
        <v>23775</v>
      </c>
      <c r="B1197">
        <v>19</v>
      </c>
      <c r="C1197">
        <v>0.08</v>
      </c>
      <c r="D1197">
        <v>30.98</v>
      </c>
    </row>
    <row r="1198" spans="1:4" x14ac:dyDescent="0.3">
      <c r="A1198">
        <v>23773</v>
      </c>
      <c r="B1198">
        <v>14</v>
      </c>
      <c r="C1198">
        <v>0.09</v>
      </c>
      <c r="D1198">
        <v>159.31</v>
      </c>
    </row>
    <row r="1199" spans="1:4" x14ac:dyDescent="0.3">
      <c r="A1199">
        <v>23774</v>
      </c>
      <c r="B1199">
        <v>16</v>
      </c>
      <c r="C1199">
        <v>0.06</v>
      </c>
      <c r="D1199">
        <v>55.99</v>
      </c>
    </row>
    <row r="1200" spans="1:4" x14ac:dyDescent="0.3">
      <c r="A1200">
        <v>22450</v>
      </c>
      <c r="B1200">
        <v>8</v>
      </c>
      <c r="C1200">
        <v>0.01</v>
      </c>
      <c r="D1200">
        <v>5.38</v>
      </c>
    </row>
    <row r="1201" spans="1:4" x14ac:dyDescent="0.3">
      <c r="A1201">
        <v>22451</v>
      </c>
      <c r="B1201">
        <v>15</v>
      </c>
      <c r="C1201">
        <v>0.05</v>
      </c>
      <c r="D1201">
        <v>3.28</v>
      </c>
    </row>
    <row r="1202" spans="1:4" x14ac:dyDescent="0.3">
      <c r="A1202">
        <v>22449</v>
      </c>
      <c r="B1202">
        <v>11</v>
      </c>
      <c r="C1202">
        <v>0.09</v>
      </c>
      <c r="D1202">
        <v>2.78</v>
      </c>
    </row>
    <row r="1203" spans="1:4" x14ac:dyDescent="0.3">
      <c r="A1203">
        <v>20980</v>
      </c>
      <c r="B1203">
        <v>5</v>
      </c>
      <c r="C1203">
        <v>0.08</v>
      </c>
      <c r="D1203">
        <v>2.94</v>
      </c>
    </row>
    <row r="1204" spans="1:4" x14ac:dyDescent="0.3">
      <c r="A1204">
        <v>26331</v>
      </c>
      <c r="B1204">
        <v>5</v>
      </c>
      <c r="C1204">
        <v>0</v>
      </c>
      <c r="D1204">
        <v>1.48</v>
      </c>
    </row>
    <row r="1205" spans="1:4" x14ac:dyDescent="0.3">
      <c r="A1205">
        <v>19008</v>
      </c>
      <c r="B1205">
        <v>11</v>
      </c>
      <c r="C1205">
        <v>0.09</v>
      </c>
      <c r="D1205">
        <v>16.98</v>
      </c>
    </row>
    <row r="1206" spans="1:4" x14ac:dyDescent="0.3">
      <c r="A1206">
        <v>1008</v>
      </c>
      <c r="B1206">
        <v>17</v>
      </c>
      <c r="C1206">
        <v>0.09</v>
      </c>
      <c r="D1206">
        <v>16.98</v>
      </c>
    </row>
    <row r="1207" spans="1:4" x14ac:dyDescent="0.3">
      <c r="A1207">
        <v>5870</v>
      </c>
      <c r="B1207">
        <v>8</v>
      </c>
      <c r="C1207">
        <v>0.05</v>
      </c>
      <c r="D1207">
        <v>16.98</v>
      </c>
    </row>
    <row r="1208" spans="1:4" x14ac:dyDescent="0.3">
      <c r="A1208">
        <v>5871</v>
      </c>
      <c r="B1208">
        <v>7</v>
      </c>
      <c r="C1208">
        <v>0.03</v>
      </c>
      <c r="D1208">
        <v>115.99</v>
      </c>
    </row>
    <row r="1209" spans="1:4" x14ac:dyDescent="0.3">
      <c r="A1209">
        <v>23870</v>
      </c>
      <c r="B1209">
        <v>8</v>
      </c>
      <c r="C1209">
        <v>0.05</v>
      </c>
      <c r="D1209">
        <v>16.98</v>
      </c>
    </row>
    <row r="1210" spans="1:4" x14ac:dyDescent="0.3">
      <c r="A1210">
        <v>23871</v>
      </c>
      <c r="B1210">
        <v>11</v>
      </c>
      <c r="C1210">
        <v>0.03</v>
      </c>
      <c r="D1210">
        <v>115.99</v>
      </c>
    </row>
    <row r="1211" spans="1:4" x14ac:dyDescent="0.3">
      <c r="A1211">
        <v>19112</v>
      </c>
      <c r="B1211">
        <v>13</v>
      </c>
      <c r="C1211">
        <v>0.03</v>
      </c>
      <c r="D1211">
        <v>27.48</v>
      </c>
    </row>
    <row r="1212" spans="1:4" x14ac:dyDescent="0.3">
      <c r="A1212">
        <v>19113</v>
      </c>
      <c r="B1212">
        <v>11</v>
      </c>
      <c r="C1212">
        <v>0.1</v>
      </c>
      <c r="D1212">
        <v>179.99</v>
      </c>
    </row>
    <row r="1213" spans="1:4" x14ac:dyDescent="0.3">
      <c r="A1213">
        <v>19114</v>
      </c>
      <c r="B1213">
        <v>15</v>
      </c>
      <c r="C1213">
        <v>0.1</v>
      </c>
      <c r="D1213">
        <v>140.85</v>
      </c>
    </row>
    <row r="1214" spans="1:4" x14ac:dyDescent="0.3">
      <c r="A1214">
        <v>23300</v>
      </c>
      <c r="B1214">
        <v>6</v>
      </c>
      <c r="C1214">
        <v>0.08</v>
      </c>
      <c r="D1214">
        <v>100.97</v>
      </c>
    </row>
    <row r="1215" spans="1:4" x14ac:dyDescent="0.3">
      <c r="A1215">
        <v>23301</v>
      </c>
      <c r="B1215">
        <v>14</v>
      </c>
      <c r="C1215">
        <v>0</v>
      </c>
      <c r="D1215">
        <v>13.4</v>
      </c>
    </row>
    <row r="1216" spans="1:4" x14ac:dyDescent="0.3">
      <c r="A1216">
        <v>26083</v>
      </c>
      <c r="B1216">
        <v>16</v>
      </c>
      <c r="C1216">
        <v>0.03</v>
      </c>
      <c r="D1216">
        <v>25.98</v>
      </c>
    </row>
    <row r="1217" spans="1:4" x14ac:dyDescent="0.3">
      <c r="A1217">
        <v>26084</v>
      </c>
      <c r="B1217">
        <v>19</v>
      </c>
      <c r="C1217">
        <v>0.1</v>
      </c>
      <c r="D1217">
        <v>20.98</v>
      </c>
    </row>
    <row r="1218" spans="1:4" x14ac:dyDescent="0.3">
      <c r="A1218">
        <v>20234</v>
      </c>
      <c r="B1218">
        <v>12</v>
      </c>
      <c r="C1218">
        <v>0.17</v>
      </c>
      <c r="D1218">
        <v>14.89</v>
      </c>
    </row>
    <row r="1219" spans="1:4" x14ac:dyDescent="0.3">
      <c r="A1219">
        <v>22259</v>
      </c>
      <c r="B1219">
        <v>14</v>
      </c>
      <c r="C1219">
        <v>0.09</v>
      </c>
      <c r="D1219">
        <v>160.97999999999999</v>
      </c>
    </row>
    <row r="1220" spans="1:4" x14ac:dyDescent="0.3">
      <c r="A1220">
        <v>22260</v>
      </c>
      <c r="B1220">
        <v>16</v>
      </c>
      <c r="C1220">
        <v>0.09</v>
      </c>
      <c r="D1220">
        <v>6.3</v>
      </c>
    </row>
    <row r="1221" spans="1:4" x14ac:dyDescent="0.3">
      <c r="A1221">
        <v>22261</v>
      </c>
      <c r="B1221">
        <v>9</v>
      </c>
      <c r="C1221">
        <v>0</v>
      </c>
      <c r="D1221">
        <v>4.9800000000000004</v>
      </c>
    </row>
    <row r="1222" spans="1:4" x14ac:dyDescent="0.3">
      <c r="A1222">
        <v>23919</v>
      </c>
      <c r="B1222">
        <v>17</v>
      </c>
      <c r="C1222">
        <v>0.08</v>
      </c>
      <c r="D1222">
        <v>145.44999999999999</v>
      </c>
    </row>
    <row r="1223" spans="1:4" x14ac:dyDescent="0.3">
      <c r="A1223">
        <v>22595</v>
      </c>
      <c r="B1223">
        <v>15</v>
      </c>
      <c r="C1223">
        <v>0.03</v>
      </c>
      <c r="D1223">
        <v>399.98</v>
      </c>
    </row>
    <row r="1224" spans="1:4" x14ac:dyDescent="0.3">
      <c r="A1224">
        <v>23920</v>
      </c>
      <c r="B1224">
        <v>8</v>
      </c>
      <c r="C1224">
        <v>7.0000000000000007E-2</v>
      </c>
      <c r="D1224">
        <v>33.94</v>
      </c>
    </row>
    <row r="1225" spans="1:4" x14ac:dyDescent="0.3">
      <c r="A1225">
        <v>24434</v>
      </c>
      <c r="B1225">
        <v>14</v>
      </c>
      <c r="C1225">
        <v>0.04</v>
      </c>
      <c r="D1225">
        <v>296.18</v>
      </c>
    </row>
    <row r="1226" spans="1:4" x14ac:dyDescent="0.3">
      <c r="A1226">
        <v>18164</v>
      </c>
      <c r="B1226">
        <v>13</v>
      </c>
      <c r="C1226">
        <v>0.03</v>
      </c>
      <c r="D1226">
        <v>28.48</v>
      </c>
    </row>
    <row r="1227" spans="1:4" x14ac:dyDescent="0.3">
      <c r="A1227">
        <v>18165</v>
      </c>
      <c r="B1227">
        <v>19</v>
      </c>
      <c r="C1227">
        <v>0.01</v>
      </c>
      <c r="D1227">
        <v>205.99</v>
      </c>
    </row>
    <row r="1228" spans="1:4" x14ac:dyDescent="0.3">
      <c r="A1228">
        <v>23317</v>
      </c>
      <c r="B1228">
        <v>5</v>
      </c>
      <c r="C1228">
        <v>0.06</v>
      </c>
      <c r="D1228">
        <v>6.98</v>
      </c>
    </row>
    <row r="1229" spans="1:4" x14ac:dyDescent="0.3">
      <c r="A1229">
        <v>19914</v>
      </c>
      <c r="B1229">
        <v>7</v>
      </c>
      <c r="C1229">
        <v>0.08</v>
      </c>
      <c r="D1229">
        <v>95.99</v>
      </c>
    </row>
    <row r="1230" spans="1:4" x14ac:dyDescent="0.3">
      <c r="A1230">
        <v>24756</v>
      </c>
      <c r="B1230">
        <v>17</v>
      </c>
      <c r="C1230">
        <v>0.09</v>
      </c>
      <c r="D1230">
        <v>199.99</v>
      </c>
    </row>
    <row r="1231" spans="1:4" x14ac:dyDescent="0.3">
      <c r="A1231">
        <v>23512</v>
      </c>
      <c r="B1231">
        <v>12</v>
      </c>
      <c r="C1231">
        <v>7.0000000000000007E-2</v>
      </c>
      <c r="D1231">
        <v>3.28</v>
      </c>
    </row>
    <row r="1232" spans="1:4" x14ac:dyDescent="0.3">
      <c r="A1232">
        <v>23513</v>
      </c>
      <c r="B1232">
        <v>18</v>
      </c>
      <c r="C1232">
        <v>0.02</v>
      </c>
      <c r="D1232">
        <v>256.99</v>
      </c>
    </row>
    <row r="1233" spans="1:4" x14ac:dyDescent="0.3">
      <c r="A1233">
        <v>23514</v>
      </c>
      <c r="B1233">
        <v>7</v>
      </c>
      <c r="C1233">
        <v>0.01</v>
      </c>
      <c r="D1233">
        <v>6.48</v>
      </c>
    </row>
    <row r="1234" spans="1:4" x14ac:dyDescent="0.3">
      <c r="A1234">
        <v>22712</v>
      </c>
      <c r="B1234">
        <v>17</v>
      </c>
      <c r="C1234">
        <v>0.09</v>
      </c>
      <c r="D1234">
        <v>14.2</v>
      </c>
    </row>
    <row r="1235" spans="1:4" x14ac:dyDescent="0.3">
      <c r="A1235">
        <v>24113</v>
      </c>
      <c r="B1235">
        <v>15</v>
      </c>
      <c r="C1235">
        <v>0</v>
      </c>
      <c r="D1235">
        <v>100.89</v>
      </c>
    </row>
    <row r="1236" spans="1:4" x14ac:dyDescent="0.3">
      <c r="A1236">
        <v>18820</v>
      </c>
      <c r="B1236">
        <v>18</v>
      </c>
      <c r="C1236">
        <v>0.01</v>
      </c>
      <c r="D1236">
        <v>13.43</v>
      </c>
    </row>
    <row r="1237" spans="1:4" x14ac:dyDescent="0.3">
      <c r="A1237">
        <v>24121</v>
      </c>
      <c r="B1237">
        <v>6</v>
      </c>
      <c r="C1237">
        <v>0</v>
      </c>
      <c r="D1237">
        <v>2.08</v>
      </c>
    </row>
    <row r="1238" spans="1:4" x14ac:dyDescent="0.3">
      <c r="A1238">
        <v>25440</v>
      </c>
      <c r="B1238">
        <v>11</v>
      </c>
      <c r="C1238">
        <v>0.1</v>
      </c>
      <c r="D1238">
        <v>6.3</v>
      </c>
    </row>
    <row r="1239" spans="1:4" x14ac:dyDescent="0.3">
      <c r="A1239">
        <v>20639</v>
      </c>
      <c r="B1239">
        <v>19</v>
      </c>
      <c r="C1239">
        <v>0.1</v>
      </c>
      <c r="D1239">
        <v>48.91</v>
      </c>
    </row>
    <row r="1240" spans="1:4" x14ac:dyDescent="0.3">
      <c r="A1240">
        <v>20640</v>
      </c>
      <c r="B1240">
        <v>18</v>
      </c>
      <c r="C1240">
        <v>0.08</v>
      </c>
      <c r="D1240">
        <v>5.98</v>
      </c>
    </row>
    <row r="1241" spans="1:4" x14ac:dyDescent="0.3">
      <c r="A1241">
        <v>19054</v>
      </c>
      <c r="B1241">
        <v>16</v>
      </c>
      <c r="C1241">
        <v>7.0000000000000007E-2</v>
      </c>
      <c r="D1241">
        <v>60.97</v>
      </c>
    </row>
    <row r="1242" spans="1:4" x14ac:dyDescent="0.3">
      <c r="A1242">
        <v>18652</v>
      </c>
      <c r="B1242">
        <v>18</v>
      </c>
      <c r="C1242">
        <v>7.0000000000000007E-2</v>
      </c>
      <c r="D1242">
        <v>70.98</v>
      </c>
    </row>
    <row r="1243" spans="1:4" x14ac:dyDescent="0.3">
      <c r="A1243">
        <v>21937</v>
      </c>
      <c r="B1243">
        <v>10</v>
      </c>
      <c r="C1243">
        <v>0.06</v>
      </c>
      <c r="D1243">
        <v>6.68</v>
      </c>
    </row>
    <row r="1244" spans="1:4" x14ac:dyDescent="0.3">
      <c r="A1244">
        <v>26361</v>
      </c>
      <c r="B1244">
        <v>15</v>
      </c>
      <c r="C1244">
        <v>0.01</v>
      </c>
      <c r="D1244">
        <v>7.64</v>
      </c>
    </row>
    <row r="1245" spans="1:4" x14ac:dyDescent="0.3">
      <c r="A1245">
        <v>26362</v>
      </c>
      <c r="B1245">
        <v>5</v>
      </c>
      <c r="C1245">
        <v>7.0000000000000007E-2</v>
      </c>
      <c r="D1245">
        <v>400.97</v>
      </c>
    </row>
    <row r="1246" spans="1:4" x14ac:dyDescent="0.3">
      <c r="A1246">
        <v>20187</v>
      </c>
      <c r="B1246">
        <v>15</v>
      </c>
      <c r="C1246">
        <v>0.02</v>
      </c>
      <c r="D1246">
        <v>4.9800000000000004</v>
      </c>
    </row>
    <row r="1247" spans="1:4" x14ac:dyDescent="0.3">
      <c r="A1247">
        <v>20188</v>
      </c>
      <c r="B1247">
        <v>16</v>
      </c>
      <c r="C1247">
        <v>0.01</v>
      </c>
      <c r="D1247">
        <v>20.99</v>
      </c>
    </row>
    <row r="1248" spans="1:4" x14ac:dyDescent="0.3">
      <c r="A1248">
        <v>19569</v>
      </c>
      <c r="B1248">
        <v>20</v>
      </c>
      <c r="C1248">
        <v>0.08</v>
      </c>
      <c r="D1248">
        <v>4.9800000000000004</v>
      </c>
    </row>
    <row r="1249" spans="1:4" x14ac:dyDescent="0.3">
      <c r="A1249">
        <v>19570</v>
      </c>
      <c r="B1249">
        <v>9</v>
      </c>
      <c r="C1249">
        <v>0.09</v>
      </c>
      <c r="D1249">
        <v>119.99</v>
      </c>
    </row>
    <row r="1250" spans="1:4" x14ac:dyDescent="0.3">
      <c r="A1250">
        <v>18142</v>
      </c>
      <c r="B1250">
        <v>15</v>
      </c>
      <c r="C1250">
        <v>0.09</v>
      </c>
      <c r="D1250">
        <v>207.48</v>
      </c>
    </row>
    <row r="1251" spans="1:4" x14ac:dyDescent="0.3">
      <c r="A1251">
        <v>19171</v>
      </c>
      <c r="B1251">
        <v>19</v>
      </c>
      <c r="C1251">
        <v>0.1</v>
      </c>
      <c r="D1251">
        <v>7.45</v>
      </c>
    </row>
    <row r="1252" spans="1:4" x14ac:dyDescent="0.3">
      <c r="A1252">
        <v>19172</v>
      </c>
      <c r="B1252">
        <v>10</v>
      </c>
      <c r="C1252">
        <v>0.01</v>
      </c>
      <c r="D1252">
        <v>6.48</v>
      </c>
    </row>
    <row r="1253" spans="1:4" x14ac:dyDescent="0.3">
      <c r="A1253">
        <v>25996</v>
      </c>
      <c r="B1253">
        <v>19</v>
      </c>
      <c r="C1253">
        <v>0.02</v>
      </c>
      <c r="D1253">
        <v>11.33</v>
      </c>
    </row>
    <row r="1254" spans="1:4" x14ac:dyDescent="0.3">
      <c r="A1254">
        <v>25997</v>
      </c>
      <c r="B1254">
        <v>13</v>
      </c>
      <c r="C1254">
        <v>0.01</v>
      </c>
      <c r="D1254">
        <v>15.67</v>
      </c>
    </row>
    <row r="1255" spans="1:4" x14ac:dyDescent="0.3">
      <c r="A1255">
        <v>19072</v>
      </c>
      <c r="B1255">
        <v>8</v>
      </c>
      <c r="C1255">
        <v>0.08</v>
      </c>
      <c r="D1255">
        <v>259.70999999999998</v>
      </c>
    </row>
    <row r="1256" spans="1:4" x14ac:dyDescent="0.3">
      <c r="A1256">
        <v>23963</v>
      </c>
      <c r="B1256">
        <v>16</v>
      </c>
      <c r="C1256">
        <v>0.01</v>
      </c>
      <c r="D1256">
        <v>20.48</v>
      </c>
    </row>
    <row r="1257" spans="1:4" x14ac:dyDescent="0.3">
      <c r="A1257">
        <v>23964</v>
      </c>
      <c r="B1257">
        <v>19</v>
      </c>
      <c r="C1257">
        <v>0.09</v>
      </c>
      <c r="D1257">
        <v>1.86</v>
      </c>
    </row>
    <row r="1258" spans="1:4" x14ac:dyDescent="0.3">
      <c r="A1258">
        <v>23965</v>
      </c>
      <c r="B1258">
        <v>18</v>
      </c>
      <c r="C1258">
        <v>0.08</v>
      </c>
      <c r="D1258">
        <v>205.99</v>
      </c>
    </row>
    <row r="1259" spans="1:4" x14ac:dyDescent="0.3">
      <c r="A1259">
        <v>19438</v>
      </c>
      <c r="B1259">
        <v>6</v>
      </c>
      <c r="C1259">
        <v>0.08</v>
      </c>
      <c r="D1259">
        <v>15.73</v>
      </c>
    </row>
    <row r="1260" spans="1:4" x14ac:dyDescent="0.3">
      <c r="A1260">
        <v>23416</v>
      </c>
      <c r="B1260">
        <v>20</v>
      </c>
      <c r="C1260">
        <v>0.04</v>
      </c>
      <c r="D1260">
        <v>120.98</v>
      </c>
    </row>
    <row r="1261" spans="1:4" x14ac:dyDescent="0.3">
      <c r="A1261">
        <v>23417</v>
      </c>
      <c r="B1261">
        <v>17</v>
      </c>
      <c r="C1261">
        <v>0.02</v>
      </c>
      <c r="D1261">
        <v>55.99</v>
      </c>
    </row>
    <row r="1262" spans="1:4" x14ac:dyDescent="0.3">
      <c r="A1262">
        <v>23418</v>
      </c>
      <c r="B1262">
        <v>8</v>
      </c>
      <c r="C1262">
        <v>0.05</v>
      </c>
      <c r="D1262">
        <v>23.99</v>
      </c>
    </row>
    <row r="1263" spans="1:4" x14ac:dyDescent="0.3">
      <c r="A1263">
        <v>24552</v>
      </c>
      <c r="B1263">
        <v>14</v>
      </c>
      <c r="C1263">
        <v>0.01</v>
      </c>
      <c r="D1263">
        <v>195.99</v>
      </c>
    </row>
    <row r="1264" spans="1:4" x14ac:dyDescent="0.3">
      <c r="A1264">
        <v>23572</v>
      </c>
      <c r="B1264">
        <v>17</v>
      </c>
      <c r="C1264">
        <v>0.04</v>
      </c>
      <c r="D1264">
        <v>4.4800000000000004</v>
      </c>
    </row>
    <row r="1265" spans="1:4" x14ac:dyDescent="0.3">
      <c r="A1265">
        <v>19615</v>
      </c>
      <c r="B1265">
        <v>6</v>
      </c>
      <c r="C1265">
        <v>0.08</v>
      </c>
      <c r="D1265">
        <v>205.99</v>
      </c>
    </row>
    <row r="1266" spans="1:4" x14ac:dyDescent="0.3">
      <c r="A1266">
        <v>21260</v>
      </c>
      <c r="B1266">
        <v>5</v>
      </c>
      <c r="C1266">
        <v>0.04</v>
      </c>
      <c r="D1266">
        <v>5.98</v>
      </c>
    </row>
    <row r="1267" spans="1:4" x14ac:dyDescent="0.3">
      <c r="A1267">
        <v>26148</v>
      </c>
      <c r="B1267">
        <v>15</v>
      </c>
      <c r="C1267">
        <v>0.01</v>
      </c>
      <c r="D1267">
        <v>11.7</v>
      </c>
    </row>
    <row r="1268" spans="1:4" x14ac:dyDescent="0.3">
      <c r="A1268">
        <v>19460</v>
      </c>
      <c r="B1268">
        <v>17</v>
      </c>
      <c r="C1268">
        <v>0.02</v>
      </c>
      <c r="D1268">
        <v>17.7</v>
      </c>
    </row>
    <row r="1269" spans="1:4" x14ac:dyDescent="0.3">
      <c r="A1269">
        <v>21529</v>
      </c>
      <c r="B1269">
        <v>11</v>
      </c>
      <c r="C1269">
        <v>0</v>
      </c>
      <c r="D1269">
        <v>4.91</v>
      </c>
    </row>
    <row r="1270" spans="1:4" x14ac:dyDescent="0.3">
      <c r="A1270">
        <v>21530</v>
      </c>
      <c r="B1270">
        <v>11</v>
      </c>
      <c r="C1270">
        <v>0.01</v>
      </c>
      <c r="D1270">
        <v>7.28</v>
      </c>
    </row>
    <row r="1271" spans="1:4" x14ac:dyDescent="0.3">
      <c r="A1271">
        <v>21531</v>
      </c>
      <c r="B1271">
        <v>6</v>
      </c>
      <c r="C1271">
        <v>0.1</v>
      </c>
      <c r="D1271">
        <v>6.68</v>
      </c>
    </row>
    <row r="1272" spans="1:4" x14ac:dyDescent="0.3">
      <c r="A1272">
        <v>25183</v>
      </c>
      <c r="B1272">
        <v>20</v>
      </c>
      <c r="C1272">
        <v>0.01</v>
      </c>
      <c r="D1272">
        <v>18.97</v>
      </c>
    </row>
    <row r="1273" spans="1:4" x14ac:dyDescent="0.3">
      <c r="A1273">
        <v>25184</v>
      </c>
      <c r="B1273">
        <v>7</v>
      </c>
      <c r="C1273">
        <v>0.03</v>
      </c>
      <c r="D1273">
        <v>12.28</v>
      </c>
    </row>
    <row r="1274" spans="1:4" x14ac:dyDescent="0.3">
      <c r="A1274">
        <v>25185</v>
      </c>
      <c r="B1274">
        <v>6</v>
      </c>
      <c r="C1274">
        <v>0.05</v>
      </c>
      <c r="D1274">
        <v>34.99</v>
      </c>
    </row>
    <row r="1275" spans="1:4" x14ac:dyDescent="0.3">
      <c r="A1275">
        <v>24396</v>
      </c>
      <c r="B1275">
        <v>10</v>
      </c>
      <c r="C1275">
        <v>0.1</v>
      </c>
      <c r="D1275">
        <v>54.1</v>
      </c>
    </row>
    <row r="1276" spans="1:4" x14ac:dyDescent="0.3">
      <c r="A1276">
        <v>19243</v>
      </c>
      <c r="B1276">
        <v>16</v>
      </c>
      <c r="C1276">
        <v>0.01</v>
      </c>
      <c r="D1276">
        <v>7.59</v>
      </c>
    </row>
    <row r="1277" spans="1:4" x14ac:dyDescent="0.3">
      <c r="A1277">
        <v>21334</v>
      </c>
      <c r="B1277">
        <v>17</v>
      </c>
      <c r="C1277">
        <v>0</v>
      </c>
      <c r="D1277">
        <v>42.98</v>
      </c>
    </row>
    <row r="1278" spans="1:4" x14ac:dyDescent="0.3">
      <c r="A1278">
        <v>21335</v>
      </c>
      <c r="B1278">
        <v>18</v>
      </c>
      <c r="C1278">
        <v>0.03</v>
      </c>
      <c r="D1278">
        <v>21.78</v>
      </c>
    </row>
    <row r="1279" spans="1:4" x14ac:dyDescent="0.3">
      <c r="A1279">
        <v>19723</v>
      </c>
      <c r="B1279">
        <v>19</v>
      </c>
      <c r="C1279">
        <v>7.0000000000000007E-2</v>
      </c>
      <c r="D1279">
        <v>80.98</v>
      </c>
    </row>
    <row r="1280" spans="1:4" x14ac:dyDescent="0.3">
      <c r="A1280">
        <v>24673</v>
      </c>
      <c r="B1280">
        <v>7</v>
      </c>
      <c r="C1280">
        <v>7.0000000000000007E-2</v>
      </c>
      <c r="D1280">
        <v>270.98</v>
      </c>
    </row>
    <row r="1281" spans="1:4" x14ac:dyDescent="0.3">
      <c r="A1281">
        <v>23344</v>
      </c>
      <c r="B1281">
        <v>18</v>
      </c>
      <c r="C1281">
        <v>0.1</v>
      </c>
      <c r="D1281">
        <v>12.53</v>
      </c>
    </row>
    <row r="1282" spans="1:4" x14ac:dyDescent="0.3">
      <c r="A1282">
        <v>23345</v>
      </c>
      <c r="B1282">
        <v>16</v>
      </c>
      <c r="C1282">
        <v>0.1</v>
      </c>
      <c r="D1282">
        <v>146.34</v>
      </c>
    </row>
    <row r="1283" spans="1:4" x14ac:dyDescent="0.3">
      <c r="A1283">
        <v>6673</v>
      </c>
      <c r="B1283">
        <v>6</v>
      </c>
      <c r="C1283">
        <v>7.0000000000000007E-2</v>
      </c>
      <c r="D1283">
        <v>270.98</v>
      </c>
    </row>
    <row r="1284" spans="1:4" x14ac:dyDescent="0.3">
      <c r="A1284">
        <v>5345</v>
      </c>
      <c r="B1284">
        <v>16</v>
      </c>
      <c r="C1284">
        <v>0.1</v>
      </c>
      <c r="D1284">
        <v>146.34</v>
      </c>
    </row>
    <row r="1285" spans="1:4" x14ac:dyDescent="0.3">
      <c r="A1285">
        <v>19934</v>
      </c>
      <c r="B1285">
        <v>13</v>
      </c>
      <c r="C1285">
        <v>0</v>
      </c>
      <c r="D1285">
        <v>90.48</v>
      </c>
    </row>
    <row r="1286" spans="1:4" x14ac:dyDescent="0.3">
      <c r="A1286">
        <v>23313</v>
      </c>
      <c r="B1286">
        <v>7</v>
      </c>
      <c r="C1286">
        <v>0.08</v>
      </c>
      <c r="D1286">
        <v>9.48</v>
      </c>
    </row>
    <row r="1287" spans="1:4" x14ac:dyDescent="0.3">
      <c r="A1287">
        <v>23314</v>
      </c>
      <c r="B1287">
        <v>6</v>
      </c>
      <c r="C1287">
        <v>0.03</v>
      </c>
      <c r="D1287">
        <v>193.17</v>
      </c>
    </row>
    <row r="1288" spans="1:4" x14ac:dyDescent="0.3">
      <c r="A1288">
        <v>26048</v>
      </c>
      <c r="B1288">
        <v>18</v>
      </c>
      <c r="C1288">
        <v>0.08</v>
      </c>
      <c r="D1288">
        <v>68.81</v>
      </c>
    </row>
    <row r="1289" spans="1:4" x14ac:dyDescent="0.3">
      <c r="A1289">
        <v>26049</v>
      </c>
      <c r="B1289">
        <v>16</v>
      </c>
      <c r="C1289">
        <v>0.04</v>
      </c>
      <c r="D1289">
        <v>21.38</v>
      </c>
    </row>
    <row r="1290" spans="1:4" x14ac:dyDescent="0.3">
      <c r="A1290">
        <v>23053</v>
      </c>
      <c r="B1290">
        <v>10</v>
      </c>
      <c r="C1290">
        <v>0.06</v>
      </c>
      <c r="D1290">
        <v>4.9800000000000004</v>
      </c>
    </row>
    <row r="1291" spans="1:4" x14ac:dyDescent="0.3">
      <c r="A1291">
        <v>25456</v>
      </c>
      <c r="B1291">
        <v>15</v>
      </c>
      <c r="C1291">
        <v>0.06</v>
      </c>
      <c r="D1291">
        <v>28.53</v>
      </c>
    </row>
    <row r="1292" spans="1:4" x14ac:dyDescent="0.3">
      <c r="A1292">
        <v>19441</v>
      </c>
      <c r="B1292">
        <v>18</v>
      </c>
      <c r="C1292">
        <v>0.06</v>
      </c>
      <c r="D1292">
        <v>180.98</v>
      </c>
    </row>
    <row r="1293" spans="1:4" x14ac:dyDescent="0.3">
      <c r="A1293">
        <v>23721</v>
      </c>
      <c r="B1293">
        <v>15</v>
      </c>
      <c r="C1293">
        <v>0.06</v>
      </c>
      <c r="D1293">
        <v>60.65</v>
      </c>
    </row>
    <row r="1294" spans="1:4" x14ac:dyDescent="0.3">
      <c r="A1294">
        <v>23693</v>
      </c>
      <c r="B1294">
        <v>10</v>
      </c>
      <c r="C1294">
        <v>0.05</v>
      </c>
      <c r="D1294">
        <v>14.81</v>
      </c>
    </row>
    <row r="1295" spans="1:4" x14ac:dyDescent="0.3">
      <c r="A1295">
        <v>23694</v>
      </c>
      <c r="B1295">
        <v>19</v>
      </c>
      <c r="C1295">
        <v>0.08</v>
      </c>
      <c r="D1295">
        <v>2.78</v>
      </c>
    </row>
    <row r="1296" spans="1:4" x14ac:dyDescent="0.3">
      <c r="A1296">
        <v>24952</v>
      </c>
      <c r="B1296">
        <v>20</v>
      </c>
      <c r="C1296">
        <v>0.06</v>
      </c>
      <c r="D1296">
        <v>3.74</v>
      </c>
    </row>
    <row r="1297" spans="1:4" x14ac:dyDescent="0.3">
      <c r="A1297">
        <v>25241</v>
      </c>
      <c r="B1297">
        <v>6</v>
      </c>
      <c r="C1297">
        <v>0.06</v>
      </c>
      <c r="D1297">
        <v>2.08</v>
      </c>
    </row>
    <row r="1298" spans="1:4" x14ac:dyDescent="0.3">
      <c r="A1298">
        <v>26137</v>
      </c>
      <c r="B1298">
        <v>18</v>
      </c>
      <c r="C1298">
        <v>0.1</v>
      </c>
      <c r="D1298">
        <v>6.75</v>
      </c>
    </row>
    <row r="1299" spans="1:4" x14ac:dyDescent="0.3">
      <c r="A1299">
        <v>22526</v>
      </c>
      <c r="B1299">
        <v>8</v>
      </c>
      <c r="C1299">
        <v>0.05</v>
      </c>
      <c r="D1299">
        <v>11.58</v>
      </c>
    </row>
    <row r="1300" spans="1:4" x14ac:dyDescent="0.3">
      <c r="A1300">
        <v>19052</v>
      </c>
      <c r="B1300">
        <v>19</v>
      </c>
      <c r="C1300">
        <v>7.0000000000000007E-2</v>
      </c>
      <c r="D1300">
        <v>200.98</v>
      </c>
    </row>
    <row r="1301" spans="1:4" x14ac:dyDescent="0.3">
      <c r="A1301">
        <v>19053</v>
      </c>
      <c r="B1301">
        <v>8</v>
      </c>
      <c r="C1301">
        <v>0.02</v>
      </c>
      <c r="D1301">
        <v>179.29</v>
      </c>
    </row>
    <row r="1302" spans="1:4" x14ac:dyDescent="0.3">
      <c r="A1302">
        <v>20776</v>
      </c>
      <c r="B1302">
        <v>5</v>
      </c>
      <c r="C1302">
        <v>0.03</v>
      </c>
      <c r="D1302">
        <v>297.64</v>
      </c>
    </row>
    <row r="1303" spans="1:4" x14ac:dyDescent="0.3">
      <c r="A1303">
        <v>21627</v>
      </c>
      <c r="B1303">
        <v>17</v>
      </c>
      <c r="C1303">
        <v>0.1</v>
      </c>
      <c r="D1303">
        <v>218.75</v>
      </c>
    </row>
    <row r="1304" spans="1:4" x14ac:dyDescent="0.3">
      <c r="A1304">
        <v>18675</v>
      </c>
      <c r="B1304">
        <v>11</v>
      </c>
      <c r="C1304">
        <v>0.08</v>
      </c>
      <c r="D1304">
        <v>6.48</v>
      </c>
    </row>
    <row r="1305" spans="1:4" x14ac:dyDescent="0.3">
      <c r="A1305">
        <v>20904</v>
      </c>
      <c r="B1305">
        <v>18</v>
      </c>
      <c r="C1305">
        <v>0.06</v>
      </c>
      <c r="D1305">
        <v>59.76</v>
      </c>
    </row>
    <row r="1306" spans="1:4" x14ac:dyDescent="0.3">
      <c r="A1306">
        <v>20905</v>
      </c>
      <c r="B1306">
        <v>20</v>
      </c>
      <c r="C1306">
        <v>7.0000000000000007E-2</v>
      </c>
      <c r="D1306">
        <v>195.99</v>
      </c>
    </row>
    <row r="1307" spans="1:4" x14ac:dyDescent="0.3">
      <c r="A1307">
        <v>19270</v>
      </c>
      <c r="B1307">
        <v>7</v>
      </c>
      <c r="C1307">
        <v>0.09</v>
      </c>
      <c r="D1307">
        <v>71.37</v>
      </c>
    </row>
    <row r="1308" spans="1:4" x14ac:dyDescent="0.3">
      <c r="A1308">
        <v>25338</v>
      </c>
      <c r="B1308">
        <v>13</v>
      </c>
      <c r="C1308">
        <v>0.04</v>
      </c>
      <c r="D1308">
        <v>5.98</v>
      </c>
    </row>
    <row r="1309" spans="1:4" x14ac:dyDescent="0.3">
      <c r="A1309">
        <v>25339</v>
      </c>
      <c r="B1309">
        <v>18</v>
      </c>
      <c r="C1309">
        <v>0.01</v>
      </c>
      <c r="D1309">
        <v>20.99</v>
      </c>
    </row>
    <row r="1310" spans="1:4" x14ac:dyDescent="0.3">
      <c r="A1310">
        <v>22649</v>
      </c>
      <c r="B1310">
        <v>17</v>
      </c>
      <c r="C1310">
        <v>0.1</v>
      </c>
      <c r="D1310">
        <v>78.69</v>
      </c>
    </row>
    <row r="1311" spans="1:4" x14ac:dyDescent="0.3">
      <c r="A1311">
        <v>21511</v>
      </c>
      <c r="B1311">
        <v>19</v>
      </c>
      <c r="C1311">
        <v>0.06</v>
      </c>
      <c r="D1311">
        <v>146.34</v>
      </c>
    </row>
    <row r="1312" spans="1:4" x14ac:dyDescent="0.3">
      <c r="A1312">
        <v>24526</v>
      </c>
      <c r="B1312">
        <v>14</v>
      </c>
      <c r="C1312">
        <v>0</v>
      </c>
      <c r="D1312">
        <v>29.34</v>
      </c>
    </row>
    <row r="1313" spans="1:4" x14ac:dyDescent="0.3">
      <c r="A1313">
        <v>20798</v>
      </c>
      <c r="B1313">
        <v>7</v>
      </c>
      <c r="C1313">
        <v>0.1</v>
      </c>
      <c r="D1313">
        <v>205.99</v>
      </c>
    </row>
    <row r="1314" spans="1:4" x14ac:dyDescent="0.3">
      <c r="A1314">
        <v>18892</v>
      </c>
      <c r="B1314">
        <v>12</v>
      </c>
      <c r="C1314">
        <v>0.05</v>
      </c>
      <c r="D1314">
        <v>2.08</v>
      </c>
    </row>
    <row r="1315" spans="1:4" x14ac:dyDescent="0.3">
      <c r="A1315">
        <v>21772</v>
      </c>
      <c r="B1315">
        <v>19</v>
      </c>
      <c r="C1315">
        <v>0</v>
      </c>
      <c r="D1315">
        <v>7.28</v>
      </c>
    </row>
    <row r="1316" spans="1:4" x14ac:dyDescent="0.3">
      <c r="A1316">
        <v>24890</v>
      </c>
      <c r="B1316">
        <v>11</v>
      </c>
      <c r="C1316">
        <v>0.06</v>
      </c>
      <c r="D1316">
        <v>8.33</v>
      </c>
    </row>
    <row r="1317" spans="1:4" x14ac:dyDescent="0.3">
      <c r="A1317">
        <v>19369</v>
      </c>
      <c r="B1317">
        <v>10</v>
      </c>
      <c r="C1317">
        <v>0</v>
      </c>
      <c r="D1317">
        <v>5.77</v>
      </c>
    </row>
    <row r="1318" spans="1:4" x14ac:dyDescent="0.3">
      <c r="A1318">
        <v>21582</v>
      </c>
      <c r="B1318">
        <v>8</v>
      </c>
      <c r="C1318">
        <v>7.0000000000000007E-2</v>
      </c>
      <c r="D1318">
        <v>5.98</v>
      </c>
    </row>
    <row r="1319" spans="1:4" x14ac:dyDescent="0.3">
      <c r="A1319">
        <v>21988</v>
      </c>
      <c r="B1319">
        <v>10</v>
      </c>
      <c r="C1319">
        <v>0.01</v>
      </c>
      <c r="D1319">
        <v>1.76</v>
      </c>
    </row>
    <row r="1320" spans="1:4" x14ac:dyDescent="0.3">
      <c r="A1320">
        <v>22827</v>
      </c>
      <c r="B1320">
        <v>6</v>
      </c>
      <c r="C1320">
        <v>0.05</v>
      </c>
      <c r="D1320">
        <v>3.28</v>
      </c>
    </row>
    <row r="1321" spans="1:4" x14ac:dyDescent="0.3">
      <c r="A1321">
        <v>22828</v>
      </c>
      <c r="B1321">
        <v>5</v>
      </c>
      <c r="C1321">
        <v>0.03</v>
      </c>
      <c r="D1321">
        <v>6.98</v>
      </c>
    </row>
    <row r="1322" spans="1:4" x14ac:dyDescent="0.3">
      <c r="A1322">
        <v>18151</v>
      </c>
      <c r="B1322">
        <v>11</v>
      </c>
      <c r="C1322">
        <v>0.06</v>
      </c>
      <c r="D1322">
        <v>122.99</v>
      </c>
    </row>
    <row r="1323" spans="1:4" x14ac:dyDescent="0.3">
      <c r="A1323">
        <v>19898</v>
      </c>
      <c r="B1323">
        <v>10</v>
      </c>
      <c r="C1323">
        <v>7.0000000000000007E-2</v>
      </c>
      <c r="D1323">
        <v>3.38</v>
      </c>
    </row>
    <row r="1324" spans="1:4" x14ac:dyDescent="0.3">
      <c r="A1324">
        <v>18152</v>
      </c>
      <c r="B1324">
        <v>12</v>
      </c>
      <c r="C1324">
        <v>0.08</v>
      </c>
      <c r="D1324">
        <v>68.81</v>
      </c>
    </row>
    <row r="1325" spans="1:4" x14ac:dyDescent="0.3">
      <c r="A1325">
        <v>1898</v>
      </c>
      <c r="B1325">
        <v>18</v>
      </c>
      <c r="C1325">
        <v>7.0000000000000007E-2</v>
      </c>
      <c r="D1325">
        <v>3.38</v>
      </c>
    </row>
    <row r="1326" spans="1:4" x14ac:dyDescent="0.3">
      <c r="A1326">
        <v>151</v>
      </c>
      <c r="B1326">
        <v>6</v>
      </c>
      <c r="C1326">
        <v>0.06</v>
      </c>
      <c r="D1326">
        <v>122.99</v>
      </c>
    </row>
    <row r="1327" spans="1:4" x14ac:dyDescent="0.3">
      <c r="A1327">
        <v>152</v>
      </c>
      <c r="B1327">
        <v>15</v>
      </c>
      <c r="C1327">
        <v>0.08</v>
      </c>
      <c r="D1327">
        <v>68.81</v>
      </c>
    </row>
    <row r="1328" spans="1:4" x14ac:dyDescent="0.3">
      <c r="A1328">
        <v>21171</v>
      </c>
      <c r="B1328">
        <v>8</v>
      </c>
      <c r="C1328">
        <v>0.1</v>
      </c>
      <c r="D1328">
        <v>130.97999999999999</v>
      </c>
    </row>
    <row r="1329" spans="1:4" x14ac:dyDescent="0.3">
      <c r="A1329">
        <v>23557</v>
      </c>
      <c r="B1329">
        <v>16</v>
      </c>
      <c r="C1329">
        <v>0.06</v>
      </c>
      <c r="D1329">
        <v>4.7699999999999996</v>
      </c>
    </row>
    <row r="1330" spans="1:4" x14ac:dyDescent="0.3">
      <c r="A1330">
        <v>23558</v>
      </c>
      <c r="B1330">
        <v>13</v>
      </c>
      <c r="C1330">
        <v>0.1</v>
      </c>
      <c r="D1330">
        <v>27.18</v>
      </c>
    </row>
    <row r="1331" spans="1:4" x14ac:dyDescent="0.3">
      <c r="A1331">
        <v>21462</v>
      </c>
      <c r="B1331">
        <v>13</v>
      </c>
      <c r="C1331">
        <v>0</v>
      </c>
      <c r="D1331">
        <v>999.99</v>
      </c>
    </row>
    <row r="1332" spans="1:4" x14ac:dyDescent="0.3">
      <c r="A1332">
        <v>21463</v>
      </c>
      <c r="B1332">
        <v>18</v>
      </c>
      <c r="C1332">
        <v>0.05</v>
      </c>
      <c r="D1332">
        <v>6.48</v>
      </c>
    </row>
    <row r="1333" spans="1:4" x14ac:dyDescent="0.3">
      <c r="A1333">
        <v>18277</v>
      </c>
      <c r="B1333">
        <v>15</v>
      </c>
      <c r="C1333">
        <v>0.02</v>
      </c>
      <c r="D1333">
        <v>6.48</v>
      </c>
    </row>
    <row r="1334" spans="1:4" x14ac:dyDescent="0.3">
      <c r="A1334">
        <v>18197</v>
      </c>
      <c r="B1334">
        <v>19</v>
      </c>
      <c r="C1334">
        <v>0.06</v>
      </c>
      <c r="D1334">
        <v>105.29</v>
      </c>
    </row>
    <row r="1335" spans="1:4" x14ac:dyDescent="0.3">
      <c r="A1335">
        <v>20197</v>
      </c>
      <c r="B1335">
        <v>10</v>
      </c>
      <c r="C1335">
        <v>0.01</v>
      </c>
      <c r="D1335">
        <v>11.7</v>
      </c>
    </row>
    <row r="1336" spans="1:4" x14ac:dyDescent="0.3">
      <c r="A1336">
        <v>20198</v>
      </c>
      <c r="B1336">
        <v>15</v>
      </c>
      <c r="C1336">
        <v>0.03</v>
      </c>
      <c r="D1336">
        <v>4.55</v>
      </c>
    </row>
    <row r="1337" spans="1:4" x14ac:dyDescent="0.3">
      <c r="A1337">
        <v>24954</v>
      </c>
      <c r="B1337">
        <v>18</v>
      </c>
      <c r="C1337">
        <v>0.04</v>
      </c>
      <c r="D1337">
        <v>60.97</v>
      </c>
    </row>
    <row r="1338" spans="1:4" x14ac:dyDescent="0.3">
      <c r="A1338">
        <v>22369</v>
      </c>
      <c r="B1338">
        <v>19</v>
      </c>
      <c r="C1338">
        <v>0.03</v>
      </c>
      <c r="D1338">
        <v>7.64</v>
      </c>
    </row>
    <row r="1339" spans="1:4" x14ac:dyDescent="0.3">
      <c r="A1339">
        <v>19001</v>
      </c>
      <c r="B1339">
        <v>13</v>
      </c>
      <c r="C1339">
        <v>0</v>
      </c>
      <c r="D1339">
        <v>65.989999999999995</v>
      </c>
    </row>
    <row r="1340" spans="1:4" x14ac:dyDescent="0.3">
      <c r="A1340">
        <v>20325</v>
      </c>
      <c r="B1340">
        <v>6</v>
      </c>
      <c r="C1340">
        <v>0.03</v>
      </c>
      <c r="D1340">
        <v>2.1</v>
      </c>
    </row>
    <row r="1341" spans="1:4" x14ac:dyDescent="0.3">
      <c r="A1341">
        <v>21724</v>
      </c>
      <c r="B1341">
        <v>15</v>
      </c>
      <c r="C1341">
        <v>0.1</v>
      </c>
      <c r="D1341">
        <v>599.99</v>
      </c>
    </row>
    <row r="1342" spans="1:4" x14ac:dyDescent="0.3">
      <c r="A1342">
        <v>21725</v>
      </c>
      <c r="B1342">
        <v>15</v>
      </c>
      <c r="C1342">
        <v>0.06</v>
      </c>
      <c r="D1342">
        <v>2.78</v>
      </c>
    </row>
    <row r="1343" spans="1:4" x14ac:dyDescent="0.3">
      <c r="A1343">
        <v>22376</v>
      </c>
      <c r="B1343">
        <v>16</v>
      </c>
      <c r="C1343">
        <v>7.0000000000000007E-2</v>
      </c>
      <c r="D1343">
        <v>225.04</v>
      </c>
    </row>
    <row r="1344" spans="1:4" x14ac:dyDescent="0.3">
      <c r="A1344">
        <v>22377</v>
      </c>
      <c r="B1344">
        <v>20</v>
      </c>
      <c r="C1344">
        <v>0.03</v>
      </c>
      <c r="D1344">
        <v>7.84</v>
      </c>
    </row>
    <row r="1345" spans="1:4" x14ac:dyDescent="0.3">
      <c r="A1345">
        <v>25271</v>
      </c>
      <c r="B1345">
        <v>11</v>
      </c>
      <c r="C1345">
        <v>0.04</v>
      </c>
      <c r="D1345">
        <v>9.11</v>
      </c>
    </row>
    <row r="1346" spans="1:4" x14ac:dyDescent="0.3">
      <c r="A1346">
        <v>18802</v>
      </c>
      <c r="B1346">
        <v>5</v>
      </c>
      <c r="C1346">
        <v>0.05</v>
      </c>
      <c r="D1346">
        <v>150.97999999999999</v>
      </c>
    </row>
    <row r="1347" spans="1:4" x14ac:dyDescent="0.3">
      <c r="A1347">
        <v>19817</v>
      </c>
      <c r="B1347">
        <v>16</v>
      </c>
      <c r="C1347">
        <v>0.09</v>
      </c>
      <c r="D1347">
        <v>3.89</v>
      </c>
    </row>
    <row r="1348" spans="1:4" x14ac:dyDescent="0.3">
      <c r="A1348">
        <v>25126</v>
      </c>
      <c r="B1348">
        <v>6</v>
      </c>
      <c r="C1348">
        <v>0.04</v>
      </c>
      <c r="D1348">
        <v>100.98</v>
      </c>
    </row>
    <row r="1349" spans="1:4" x14ac:dyDescent="0.3">
      <c r="A1349">
        <v>21761</v>
      </c>
      <c r="B1349">
        <v>19</v>
      </c>
      <c r="C1349">
        <v>0.08</v>
      </c>
      <c r="D1349">
        <v>30.93</v>
      </c>
    </row>
    <row r="1350" spans="1:4" x14ac:dyDescent="0.3">
      <c r="A1350">
        <v>20496</v>
      </c>
      <c r="B1350">
        <v>5</v>
      </c>
      <c r="C1350">
        <v>0.08</v>
      </c>
      <c r="D1350">
        <v>4.4800000000000004</v>
      </c>
    </row>
    <row r="1351" spans="1:4" x14ac:dyDescent="0.3">
      <c r="A1351">
        <v>20497</v>
      </c>
      <c r="B1351">
        <v>12</v>
      </c>
      <c r="C1351">
        <v>0</v>
      </c>
      <c r="D1351">
        <v>17.670000000000002</v>
      </c>
    </row>
    <row r="1352" spans="1:4" x14ac:dyDescent="0.3">
      <c r="A1352">
        <v>23729</v>
      </c>
      <c r="B1352">
        <v>13</v>
      </c>
      <c r="C1352">
        <v>0.03</v>
      </c>
      <c r="D1352">
        <v>40.99</v>
      </c>
    </row>
    <row r="1353" spans="1:4" x14ac:dyDescent="0.3">
      <c r="A1353">
        <v>22562</v>
      </c>
      <c r="B1353">
        <v>5</v>
      </c>
      <c r="C1353">
        <v>0.1</v>
      </c>
      <c r="D1353">
        <v>14.28</v>
      </c>
    </row>
    <row r="1354" spans="1:4" x14ac:dyDescent="0.3">
      <c r="A1354">
        <v>22105</v>
      </c>
      <c r="B1354">
        <v>18</v>
      </c>
      <c r="C1354">
        <v>0.04</v>
      </c>
      <c r="D1354">
        <v>7.08</v>
      </c>
    </row>
    <row r="1355" spans="1:4" x14ac:dyDescent="0.3">
      <c r="A1355">
        <v>20731</v>
      </c>
      <c r="B1355">
        <v>11</v>
      </c>
      <c r="C1355">
        <v>0.03</v>
      </c>
      <c r="D1355">
        <v>140.99</v>
      </c>
    </row>
    <row r="1356" spans="1:4" x14ac:dyDescent="0.3">
      <c r="A1356">
        <v>3490</v>
      </c>
      <c r="B1356">
        <v>6</v>
      </c>
      <c r="C1356">
        <v>0.05</v>
      </c>
      <c r="D1356">
        <v>8.85</v>
      </c>
    </row>
    <row r="1357" spans="1:4" x14ac:dyDescent="0.3">
      <c r="A1357">
        <v>819</v>
      </c>
      <c r="B1357">
        <v>8</v>
      </c>
      <c r="C1357">
        <v>7.0000000000000007E-2</v>
      </c>
      <c r="D1357">
        <v>155.06</v>
      </c>
    </row>
    <row r="1358" spans="1:4" x14ac:dyDescent="0.3">
      <c r="A1358">
        <v>18819</v>
      </c>
      <c r="B1358">
        <v>7</v>
      </c>
      <c r="C1358">
        <v>7.0000000000000007E-2</v>
      </c>
      <c r="D1358">
        <v>155.06</v>
      </c>
    </row>
    <row r="1359" spans="1:4" x14ac:dyDescent="0.3">
      <c r="A1359">
        <v>20286</v>
      </c>
      <c r="B1359">
        <v>10</v>
      </c>
      <c r="C1359">
        <v>0.09</v>
      </c>
      <c r="D1359">
        <v>5.4</v>
      </c>
    </row>
    <row r="1360" spans="1:4" x14ac:dyDescent="0.3">
      <c r="A1360">
        <v>21490</v>
      </c>
      <c r="B1360">
        <v>8</v>
      </c>
      <c r="C1360">
        <v>0.05</v>
      </c>
      <c r="D1360">
        <v>8.85</v>
      </c>
    </row>
    <row r="1361" spans="1:4" x14ac:dyDescent="0.3">
      <c r="A1361">
        <v>19566</v>
      </c>
      <c r="B1361">
        <v>15</v>
      </c>
      <c r="C1361">
        <v>0.09</v>
      </c>
      <c r="D1361">
        <v>90.97</v>
      </c>
    </row>
    <row r="1362" spans="1:4" x14ac:dyDescent="0.3">
      <c r="A1362">
        <v>20157</v>
      </c>
      <c r="B1362">
        <v>20</v>
      </c>
      <c r="C1362">
        <v>0.02</v>
      </c>
      <c r="D1362">
        <v>63.94</v>
      </c>
    </row>
    <row r="1363" spans="1:4" x14ac:dyDescent="0.3">
      <c r="A1363">
        <v>20158</v>
      </c>
      <c r="B1363">
        <v>17</v>
      </c>
      <c r="C1363">
        <v>0.01</v>
      </c>
      <c r="D1363">
        <v>5.0199999999999996</v>
      </c>
    </row>
    <row r="1364" spans="1:4" x14ac:dyDescent="0.3">
      <c r="A1364">
        <v>21084</v>
      </c>
      <c r="B1364">
        <v>15</v>
      </c>
      <c r="C1364">
        <v>0.05</v>
      </c>
      <c r="D1364">
        <v>58.1</v>
      </c>
    </row>
    <row r="1365" spans="1:4" x14ac:dyDescent="0.3">
      <c r="A1365">
        <v>25304</v>
      </c>
      <c r="B1365">
        <v>18</v>
      </c>
      <c r="C1365">
        <v>0.06</v>
      </c>
      <c r="D1365">
        <v>2.2799999999999998</v>
      </c>
    </row>
    <row r="1366" spans="1:4" x14ac:dyDescent="0.3">
      <c r="A1366">
        <v>25742</v>
      </c>
      <c r="B1366">
        <v>12</v>
      </c>
      <c r="C1366">
        <v>0.09</v>
      </c>
      <c r="D1366">
        <v>6.48</v>
      </c>
    </row>
    <row r="1367" spans="1:4" x14ac:dyDescent="0.3">
      <c r="A1367">
        <v>20687</v>
      </c>
      <c r="B1367">
        <v>6</v>
      </c>
      <c r="C1367">
        <v>0.08</v>
      </c>
      <c r="D1367">
        <v>4.13</v>
      </c>
    </row>
    <row r="1368" spans="1:4" x14ac:dyDescent="0.3">
      <c r="A1368">
        <v>21198</v>
      </c>
      <c r="B1368">
        <v>5</v>
      </c>
      <c r="C1368">
        <v>0.06</v>
      </c>
      <c r="D1368">
        <v>3499.99</v>
      </c>
    </row>
    <row r="1369" spans="1:4" x14ac:dyDescent="0.3">
      <c r="A1369">
        <v>25536</v>
      </c>
      <c r="B1369">
        <v>14</v>
      </c>
      <c r="C1369">
        <v>7.0000000000000007E-2</v>
      </c>
      <c r="D1369">
        <v>179.99</v>
      </c>
    </row>
    <row r="1370" spans="1:4" x14ac:dyDescent="0.3">
      <c r="A1370">
        <v>25537</v>
      </c>
      <c r="B1370">
        <v>8</v>
      </c>
      <c r="C1370">
        <v>0.02</v>
      </c>
      <c r="D1370">
        <v>92.23</v>
      </c>
    </row>
    <row r="1371" spans="1:4" x14ac:dyDescent="0.3">
      <c r="A1371">
        <v>25535</v>
      </c>
      <c r="B1371">
        <v>19</v>
      </c>
      <c r="C1371">
        <v>0.02</v>
      </c>
      <c r="D1371">
        <v>15.22</v>
      </c>
    </row>
    <row r="1372" spans="1:4" x14ac:dyDescent="0.3">
      <c r="A1372">
        <v>22321</v>
      </c>
      <c r="B1372">
        <v>18</v>
      </c>
      <c r="C1372">
        <v>0.03</v>
      </c>
      <c r="D1372">
        <v>6.48</v>
      </c>
    </row>
    <row r="1373" spans="1:4" x14ac:dyDescent="0.3">
      <c r="A1373">
        <v>21190</v>
      </c>
      <c r="B1373">
        <v>19</v>
      </c>
      <c r="C1373">
        <v>0.05</v>
      </c>
      <c r="D1373">
        <v>12.88</v>
      </c>
    </row>
    <row r="1374" spans="1:4" x14ac:dyDescent="0.3">
      <c r="A1374">
        <v>4321</v>
      </c>
      <c r="B1374">
        <v>11</v>
      </c>
      <c r="C1374">
        <v>0.03</v>
      </c>
      <c r="D1374">
        <v>6.48</v>
      </c>
    </row>
    <row r="1375" spans="1:4" x14ac:dyDescent="0.3">
      <c r="A1375">
        <v>4322</v>
      </c>
      <c r="B1375">
        <v>7</v>
      </c>
      <c r="C1375">
        <v>7.0000000000000007E-2</v>
      </c>
      <c r="D1375">
        <v>9.93</v>
      </c>
    </row>
    <row r="1376" spans="1:4" x14ac:dyDescent="0.3">
      <c r="A1376">
        <v>25859</v>
      </c>
      <c r="B1376">
        <v>13</v>
      </c>
      <c r="C1376">
        <v>0.09</v>
      </c>
      <c r="D1376">
        <v>1.74</v>
      </c>
    </row>
    <row r="1377" spans="1:4" x14ac:dyDescent="0.3">
      <c r="A1377">
        <v>25860</v>
      </c>
      <c r="B1377">
        <v>6</v>
      </c>
      <c r="C1377">
        <v>0.08</v>
      </c>
      <c r="D1377">
        <v>227.55</v>
      </c>
    </row>
    <row r="1378" spans="1:4" x14ac:dyDescent="0.3">
      <c r="A1378">
        <v>25807</v>
      </c>
      <c r="B1378">
        <v>5</v>
      </c>
      <c r="C1378">
        <v>0.05</v>
      </c>
      <c r="D1378">
        <v>6.28</v>
      </c>
    </row>
    <row r="1379" spans="1:4" x14ac:dyDescent="0.3">
      <c r="A1379">
        <v>25808</v>
      </c>
      <c r="B1379">
        <v>11</v>
      </c>
      <c r="C1379">
        <v>0.04</v>
      </c>
      <c r="D1379">
        <v>3.08</v>
      </c>
    </row>
    <row r="1380" spans="1:4" x14ac:dyDescent="0.3">
      <c r="A1380">
        <v>22580</v>
      </c>
      <c r="B1380">
        <v>18</v>
      </c>
      <c r="C1380">
        <v>0.04</v>
      </c>
      <c r="D1380">
        <v>2.08</v>
      </c>
    </row>
    <row r="1381" spans="1:4" x14ac:dyDescent="0.3">
      <c r="A1381">
        <v>22582</v>
      </c>
      <c r="B1381">
        <v>14</v>
      </c>
      <c r="C1381">
        <v>0.02</v>
      </c>
      <c r="D1381">
        <v>53.98</v>
      </c>
    </row>
    <row r="1382" spans="1:4" x14ac:dyDescent="0.3">
      <c r="A1382">
        <v>22583</v>
      </c>
      <c r="B1382">
        <v>11</v>
      </c>
      <c r="C1382">
        <v>0.05</v>
      </c>
      <c r="D1382">
        <v>4.9800000000000004</v>
      </c>
    </row>
    <row r="1383" spans="1:4" x14ac:dyDescent="0.3">
      <c r="A1383">
        <v>19766</v>
      </c>
      <c r="B1383">
        <v>14</v>
      </c>
      <c r="C1383">
        <v>0.09</v>
      </c>
      <c r="D1383">
        <v>58.1</v>
      </c>
    </row>
    <row r="1384" spans="1:4" x14ac:dyDescent="0.3">
      <c r="A1384">
        <v>18684</v>
      </c>
      <c r="B1384">
        <v>19</v>
      </c>
      <c r="C1384">
        <v>0.04</v>
      </c>
      <c r="D1384">
        <v>65.989999999999995</v>
      </c>
    </row>
    <row r="1385" spans="1:4" x14ac:dyDescent="0.3">
      <c r="A1385">
        <v>26057</v>
      </c>
      <c r="B1385">
        <v>10</v>
      </c>
      <c r="C1385">
        <v>0.1</v>
      </c>
      <c r="D1385">
        <v>4.91</v>
      </c>
    </row>
    <row r="1386" spans="1:4" x14ac:dyDescent="0.3">
      <c r="A1386">
        <v>24584</v>
      </c>
      <c r="B1386">
        <v>13</v>
      </c>
      <c r="C1386">
        <v>7.0000000000000007E-2</v>
      </c>
      <c r="D1386">
        <v>5.18</v>
      </c>
    </row>
    <row r="1387" spans="1:4" x14ac:dyDescent="0.3">
      <c r="A1387">
        <v>24568</v>
      </c>
      <c r="B1387">
        <v>18</v>
      </c>
      <c r="C1387">
        <v>0.05</v>
      </c>
      <c r="D1387">
        <v>6.48</v>
      </c>
    </row>
    <row r="1388" spans="1:4" x14ac:dyDescent="0.3">
      <c r="A1388">
        <v>24569</v>
      </c>
      <c r="B1388">
        <v>13</v>
      </c>
      <c r="C1388">
        <v>0.03</v>
      </c>
      <c r="D1388">
        <v>111.03</v>
      </c>
    </row>
    <row r="1389" spans="1:4" x14ac:dyDescent="0.3">
      <c r="A1389">
        <v>22028</v>
      </c>
      <c r="B1389">
        <v>11</v>
      </c>
      <c r="C1389">
        <v>0.02</v>
      </c>
      <c r="D1389">
        <v>71.37</v>
      </c>
    </row>
    <row r="1390" spans="1:4" x14ac:dyDescent="0.3">
      <c r="A1390">
        <v>22029</v>
      </c>
      <c r="B1390">
        <v>7</v>
      </c>
      <c r="C1390">
        <v>0.03</v>
      </c>
      <c r="D1390">
        <v>205.99</v>
      </c>
    </row>
    <row r="1391" spans="1:4" x14ac:dyDescent="0.3">
      <c r="A1391">
        <v>23495</v>
      </c>
      <c r="B1391">
        <v>14</v>
      </c>
      <c r="C1391">
        <v>0</v>
      </c>
      <c r="D1391">
        <v>180.98</v>
      </c>
    </row>
    <row r="1392" spans="1:4" x14ac:dyDescent="0.3">
      <c r="A1392">
        <v>23983</v>
      </c>
      <c r="B1392">
        <v>16</v>
      </c>
      <c r="C1392">
        <v>0.04</v>
      </c>
      <c r="D1392">
        <v>3.08</v>
      </c>
    </row>
    <row r="1393" spans="1:4" x14ac:dyDescent="0.3">
      <c r="A1393">
        <v>23984</v>
      </c>
      <c r="B1393">
        <v>19</v>
      </c>
      <c r="C1393">
        <v>0.1</v>
      </c>
      <c r="D1393">
        <v>2.78</v>
      </c>
    </row>
    <row r="1394" spans="1:4" x14ac:dyDescent="0.3">
      <c r="A1394">
        <v>24476</v>
      </c>
      <c r="B1394">
        <v>8</v>
      </c>
      <c r="C1394">
        <v>0.02</v>
      </c>
      <c r="D1394">
        <v>136.97999999999999</v>
      </c>
    </row>
    <row r="1395" spans="1:4" x14ac:dyDescent="0.3">
      <c r="A1395">
        <v>20065</v>
      </c>
      <c r="B1395">
        <v>18</v>
      </c>
      <c r="C1395">
        <v>0.08</v>
      </c>
      <c r="D1395">
        <v>4.91</v>
      </c>
    </row>
    <row r="1396" spans="1:4" x14ac:dyDescent="0.3">
      <c r="A1396">
        <v>20066</v>
      </c>
      <c r="B1396">
        <v>5</v>
      </c>
      <c r="C1396">
        <v>0.02</v>
      </c>
      <c r="D1396">
        <v>28.15</v>
      </c>
    </row>
    <row r="1397" spans="1:4" x14ac:dyDescent="0.3">
      <c r="A1397">
        <v>20602</v>
      </c>
      <c r="B1397">
        <v>12</v>
      </c>
      <c r="C1397">
        <v>0.01</v>
      </c>
      <c r="D1397">
        <v>2036.48</v>
      </c>
    </row>
    <row r="1398" spans="1:4" x14ac:dyDescent="0.3">
      <c r="A1398">
        <v>21212</v>
      </c>
      <c r="B1398">
        <v>13</v>
      </c>
      <c r="C1398">
        <v>0.04</v>
      </c>
      <c r="D1398">
        <v>419.19</v>
      </c>
    </row>
    <row r="1399" spans="1:4" x14ac:dyDescent="0.3">
      <c r="A1399">
        <v>21338</v>
      </c>
      <c r="B1399">
        <v>11</v>
      </c>
      <c r="C1399">
        <v>7.0000000000000007E-2</v>
      </c>
      <c r="D1399">
        <v>65.989999999999995</v>
      </c>
    </row>
    <row r="1400" spans="1:4" x14ac:dyDescent="0.3">
      <c r="A1400">
        <v>24856</v>
      </c>
      <c r="B1400">
        <v>5</v>
      </c>
      <c r="C1400">
        <v>0.09</v>
      </c>
      <c r="D1400">
        <v>348.21</v>
      </c>
    </row>
    <row r="1401" spans="1:4" x14ac:dyDescent="0.3">
      <c r="A1401">
        <v>21339</v>
      </c>
      <c r="B1401">
        <v>7</v>
      </c>
      <c r="C1401">
        <v>0</v>
      </c>
      <c r="D1401">
        <v>10.01</v>
      </c>
    </row>
    <row r="1402" spans="1:4" x14ac:dyDescent="0.3">
      <c r="A1402">
        <v>6856</v>
      </c>
      <c r="B1402">
        <v>16</v>
      </c>
      <c r="C1402">
        <v>0.09</v>
      </c>
      <c r="D1402">
        <v>348.21</v>
      </c>
    </row>
    <row r="1403" spans="1:4" x14ac:dyDescent="0.3">
      <c r="A1403">
        <v>1617</v>
      </c>
      <c r="B1403">
        <v>17</v>
      </c>
      <c r="C1403">
        <v>0.06</v>
      </c>
      <c r="D1403">
        <v>4.28</v>
      </c>
    </row>
    <row r="1404" spans="1:4" x14ac:dyDescent="0.3">
      <c r="A1404">
        <v>3212</v>
      </c>
      <c r="B1404">
        <v>9</v>
      </c>
      <c r="C1404">
        <v>0.04</v>
      </c>
      <c r="D1404">
        <v>419.19</v>
      </c>
    </row>
    <row r="1405" spans="1:4" x14ac:dyDescent="0.3">
      <c r="A1405">
        <v>3338</v>
      </c>
      <c r="B1405">
        <v>8</v>
      </c>
      <c r="C1405">
        <v>7.0000000000000007E-2</v>
      </c>
      <c r="D1405">
        <v>65.989999999999995</v>
      </c>
    </row>
    <row r="1406" spans="1:4" x14ac:dyDescent="0.3">
      <c r="A1406">
        <v>3339</v>
      </c>
      <c r="B1406">
        <v>19</v>
      </c>
      <c r="C1406">
        <v>0</v>
      </c>
      <c r="D1406">
        <v>10.01</v>
      </c>
    </row>
    <row r="1407" spans="1:4" x14ac:dyDescent="0.3">
      <c r="A1407">
        <v>2065</v>
      </c>
      <c r="B1407">
        <v>9</v>
      </c>
      <c r="C1407">
        <v>0.08</v>
      </c>
      <c r="D1407">
        <v>4.91</v>
      </c>
    </row>
    <row r="1408" spans="1:4" x14ac:dyDescent="0.3">
      <c r="A1408">
        <v>2066</v>
      </c>
      <c r="B1408">
        <v>10</v>
      </c>
      <c r="C1408">
        <v>0.02</v>
      </c>
      <c r="D1408">
        <v>28.15</v>
      </c>
    </row>
    <row r="1409" spans="1:4" x14ac:dyDescent="0.3">
      <c r="A1409">
        <v>19617</v>
      </c>
      <c r="B1409">
        <v>8</v>
      </c>
      <c r="C1409">
        <v>0.06</v>
      </c>
      <c r="D1409">
        <v>4.28</v>
      </c>
    </row>
    <row r="1410" spans="1:4" x14ac:dyDescent="0.3">
      <c r="A1410">
        <v>2296</v>
      </c>
      <c r="B1410">
        <v>12</v>
      </c>
      <c r="C1410">
        <v>0.09</v>
      </c>
      <c r="D1410">
        <v>355.98</v>
      </c>
    </row>
    <row r="1411" spans="1:4" x14ac:dyDescent="0.3">
      <c r="A1411">
        <v>2297</v>
      </c>
      <c r="B1411">
        <v>9</v>
      </c>
      <c r="C1411">
        <v>0.04</v>
      </c>
      <c r="D1411">
        <v>218.75</v>
      </c>
    </row>
    <row r="1412" spans="1:4" x14ac:dyDescent="0.3">
      <c r="A1412">
        <v>7628</v>
      </c>
      <c r="B1412">
        <v>17</v>
      </c>
      <c r="C1412">
        <v>0.09</v>
      </c>
      <c r="D1412">
        <v>6.28</v>
      </c>
    </row>
    <row r="1413" spans="1:4" x14ac:dyDescent="0.3">
      <c r="A1413">
        <v>2768</v>
      </c>
      <c r="B1413">
        <v>20</v>
      </c>
      <c r="C1413">
        <v>0.08</v>
      </c>
      <c r="D1413">
        <v>1.68</v>
      </c>
    </row>
    <row r="1414" spans="1:4" x14ac:dyDescent="0.3">
      <c r="A1414">
        <v>20296</v>
      </c>
      <c r="B1414">
        <v>16</v>
      </c>
      <c r="C1414">
        <v>0.09</v>
      </c>
      <c r="D1414">
        <v>355.98</v>
      </c>
    </row>
    <row r="1415" spans="1:4" x14ac:dyDescent="0.3">
      <c r="A1415">
        <v>25628</v>
      </c>
      <c r="B1415">
        <v>10</v>
      </c>
      <c r="C1415">
        <v>0.09</v>
      </c>
      <c r="D1415">
        <v>6.28</v>
      </c>
    </row>
    <row r="1416" spans="1:4" x14ac:dyDescent="0.3">
      <c r="A1416">
        <v>24899</v>
      </c>
      <c r="B1416">
        <v>15</v>
      </c>
      <c r="C1416">
        <v>0.1</v>
      </c>
      <c r="D1416">
        <v>24.92</v>
      </c>
    </row>
    <row r="1417" spans="1:4" x14ac:dyDescent="0.3">
      <c r="A1417">
        <v>24901</v>
      </c>
      <c r="B1417">
        <v>17</v>
      </c>
      <c r="C1417">
        <v>0</v>
      </c>
      <c r="D1417">
        <v>12.28</v>
      </c>
    </row>
    <row r="1418" spans="1:4" x14ac:dyDescent="0.3">
      <c r="A1418">
        <v>18219</v>
      </c>
      <c r="B1418">
        <v>9</v>
      </c>
      <c r="C1418">
        <v>0.02</v>
      </c>
      <c r="D1418">
        <v>6.48</v>
      </c>
    </row>
    <row r="1419" spans="1:4" x14ac:dyDescent="0.3">
      <c r="A1419">
        <v>18217</v>
      </c>
      <c r="B1419">
        <v>20</v>
      </c>
      <c r="C1419">
        <v>0.06</v>
      </c>
      <c r="D1419">
        <v>699.99</v>
      </c>
    </row>
    <row r="1420" spans="1:4" x14ac:dyDescent="0.3">
      <c r="A1420">
        <v>23265</v>
      </c>
      <c r="B1420">
        <v>16</v>
      </c>
      <c r="C1420">
        <v>0.02</v>
      </c>
      <c r="D1420">
        <v>5.81</v>
      </c>
    </row>
    <row r="1421" spans="1:4" x14ac:dyDescent="0.3">
      <c r="A1421">
        <v>21918</v>
      </c>
      <c r="B1421">
        <v>9</v>
      </c>
      <c r="C1421">
        <v>0.05</v>
      </c>
      <c r="D1421">
        <v>30.98</v>
      </c>
    </row>
    <row r="1422" spans="1:4" x14ac:dyDescent="0.3">
      <c r="A1422">
        <v>21102</v>
      </c>
      <c r="B1422">
        <v>18</v>
      </c>
      <c r="C1422">
        <v>0.04</v>
      </c>
      <c r="D1422">
        <v>6.48</v>
      </c>
    </row>
    <row r="1423" spans="1:4" x14ac:dyDescent="0.3">
      <c r="A1423">
        <v>18220</v>
      </c>
      <c r="B1423">
        <v>6</v>
      </c>
      <c r="C1423">
        <v>0.02</v>
      </c>
      <c r="D1423">
        <v>17.149999999999999</v>
      </c>
    </row>
    <row r="1424" spans="1:4" x14ac:dyDescent="0.3">
      <c r="A1424">
        <v>18221</v>
      </c>
      <c r="B1424">
        <v>18</v>
      </c>
      <c r="C1424">
        <v>7.0000000000000007E-2</v>
      </c>
      <c r="D1424">
        <v>30.98</v>
      </c>
    </row>
    <row r="1425" spans="1:4" x14ac:dyDescent="0.3">
      <c r="A1425">
        <v>25463</v>
      </c>
      <c r="B1425">
        <v>9</v>
      </c>
      <c r="C1425">
        <v>0</v>
      </c>
      <c r="D1425">
        <v>175.99</v>
      </c>
    </row>
    <row r="1426" spans="1:4" x14ac:dyDescent="0.3">
      <c r="A1426">
        <v>18218</v>
      </c>
      <c r="B1426">
        <v>12</v>
      </c>
      <c r="C1426">
        <v>0.04</v>
      </c>
      <c r="D1426">
        <v>1360.14</v>
      </c>
    </row>
    <row r="1427" spans="1:4" x14ac:dyDescent="0.3">
      <c r="A1427">
        <v>18866</v>
      </c>
      <c r="B1427">
        <v>9</v>
      </c>
      <c r="C1427">
        <v>0.01</v>
      </c>
      <c r="D1427">
        <v>2.16</v>
      </c>
    </row>
    <row r="1428" spans="1:4" x14ac:dyDescent="0.3">
      <c r="A1428">
        <v>18867</v>
      </c>
      <c r="B1428">
        <v>16</v>
      </c>
      <c r="C1428">
        <v>7.0000000000000007E-2</v>
      </c>
      <c r="D1428">
        <v>21.38</v>
      </c>
    </row>
    <row r="1429" spans="1:4" x14ac:dyDescent="0.3">
      <c r="A1429">
        <v>20254</v>
      </c>
      <c r="B1429">
        <v>20</v>
      </c>
      <c r="C1429">
        <v>0.04</v>
      </c>
      <c r="D1429">
        <v>40.98</v>
      </c>
    </row>
    <row r="1430" spans="1:4" x14ac:dyDescent="0.3">
      <c r="A1430">
        <v>23782</v>
      </c>
      <c r="B1430">
        <v>5</v>
      </c>
      <c r="C1430">
        <v>0.08</v>
      </c>
      <c r="D1430">
        <v>4</v>
      </c>
    </row>
    <row r="1431" spans="1:4" x14ac:dyDescent="0.3">
      <c r="A1431">
        <v>20255</v>
      </c>
      <c r="B1431">
        <v>5</v>
      </c>
      <c r="C1431">
        <v>0.05</v>
      </c>
      <c r="D1431">
        <v>35.99</v>
      </c>
    </row>
    <row r="1432" spans="1:4" x14ac:dyDescent="0.3">
      <c r="A1432">
        <v>22839</v>
      </c>
      <c r="B1432">
        <v>20</v>
      </c>
      <c r="C1432">
        <v>0.08</v>
      </c>
      <c r="D1432">
        <v>12.53</v>
      </c>
    </row>
    <row r="1433" spans="1:4" x14ac:dyDescent="0.3">
      <c r="A1433">
        <v>22840</v>
      </c>
      <c r="B1433">
        <v>8</v>
      </c>
      <c r="C1433">
        <v>0.02</v>
      </c>
      <c r="D1433">
        <v>178.47</v>
      </c>
    </row>
    <row r="1434" spans="1:4" x14ac:dyDescent="0.3">
      <c r="A1434">
        <v>19031</v>
      </c>
      <c r="B1434">
        <v>20</v>
      </c>
      <c r="C1434">
        <v>0.05</v>
      </c>
      <c r="D1434">
        <v>15.68</v>
      </c>
    </row>
    <row r="1435" spans="1:4" x14ac:dyDescent="0.3">
      <c r="A1435">
        <v>19032</v>
      </c>
      <c r="B1435">
        <v>20</v>
      </c>
      <c r="C1435">
        <v>0.02</v>
      </c>
      <c r="D1435">
        <v>195.99</v>
      </c>
    </row>
    <row r="1436" spans="1:4" x14ac:dyDescent="0.3">
      <c r="A1436">
        <v>19902</v>
      </c>
      <c r="B1436">
        <v>8</v>
      </c>
      <c r="C1436">
        <v>0.01</v>
      </c>
      <c r="D1436">
        <v>99.99</v>
      </c>
    </row>
    <row r="1437" spans="1:4" x14ac:dyDescent="0.3">
      <c r="A1437">
        <v>25460</v>
      </c>
      <c r="B1437">
        <v>11</v>
      </c>
      <c r="C1437">
        <v>7.0000000000000007E-2</v>
      </c>
      <c r="D1437">
        <v>6.48</v>
      </c>
    </row>
    <row r="1438" spans="1:4" x14ac:dyDescent="0.3">
      <c r="A1438">
        <v>6525</v>
      </c>
      <c r="B1438">
        <v>15</v>
      </c>
      <c r="C1438">
        <v>0</v>
      </c>
      <c r="D1438">
        <v>35.99</v>
      </c>
    </row>
    <row r="1439" spans="1:4" x14ac:dyDescent="0.3">
      <c r="A1439">
        <v>5777</v>
      </c>
      <c r="B1439">
        <v>17</v>
      </c>
      <c r="C1439">
        <v>0.05</v>
      </c>
      <c r="D1439">
        <v>30.98</v>
      </c>
    </row>
    <row r="1440" spans="1:4" x14ac:dyDescent="0.3">
      <c r="A1440">
        <v>5778</v>
      </c>
      <c r="B1440">
        <v>18</v>
      </c>
      <c r="C1440">
        <v>0.05</v>
      </c>
      <c r="D1440">
        <v>22.99</v>
      </c>
    </row>
    <row r="1441" spans="1:4" x14ac:dyDescent="0.3">
      <c r="A1441">
        <v>5780</v>
      </c>
      <c r="B1441">
        <v>20</v>
      </c>
      <c r="C1441">
        <v>0.04</v>
      </c>
      <c r="D1441">
        <v>212.6</v>
      </c>
    </row>
    <row r="1442" spans="1:4" x14ac:dyDescent="0.3">
      <c r="A1442">
        <v>4204</v>
      </c>
      <c r="B1442">
        <v>17</v>
      </c>
      <c r="C1442">
        <v>0.09</v>
      </c>
      <c r="D1442">
        <v>5.98</v>
      </c>
    </row>
    <row r="1443" spans="1:4" x14ac:dyDescent="0.3">
      <c r="A1443">
        <v>23777</v>
      </c>
      <c r="B1443">
        <v>11</v>
      </c>
      <c r="C1443">
        <v>0.05</v>
      </c>
      <c r="D1443">
        <v>30.98</v>
      </c>
    </row>
    <row r="1444" spans="1:4" x14ac:dyDescent="0.3">
      <c r="A1444">
        <v>23778</v>
      </c>
      <c r="B1444">
        <v>12</v>
      </c>
      <c r="C1444">
        <v>0.05</v>
      </c>
      <c r="D1444">
        <v>22.99</v>
      </c>
    </row>
    <row r="1445" spans="1:4" x14ac:dyDescent="0.3">
      <c r="A1445">
        <v>23780</v>
      </c>
      <c r="B1445">
        <v>15</v>
      </c>
      <c r="C1445">
        <v>0.04</v>
      </c>
      <c r="D1445">
        <v>212.6</v>
      </c>
    </row>
    <row r="1446" spans="1:4" x14ac:dyDescent="0.3">
      <c r="A1446">
        <v>22204</v>
      </c>
      <c r="B1446">
        <v>14</v>
      </c>
      <c r="C1446">
        <v>0.09</v>
      </c>
      <c r="D1446">
        <v>5.98</v>
      </c>
    </row>
    <row r="1447" spans="1:4" x14ac:dyDescent="0.3">
      <c r="A1447">
        <v>24525</v>
      </c>
      <c r="B1447">
        <v>11</v>
      </c>
      <c r="C1447">
        <v>0</v>
      </c>
      <c r="D1447">
        <v>35.99</v>
      </c>
    </row>
    <row r="1448" spans="1:4" x14ac:dyDescent="0.3">
      <c r="A1448">
        <v>18130</v>
      </c>
      <c r="B1448">
        <v>12</v>
      </c>
      <c r="C1448">
        <v>0.03</v>
      </c>
      <c r="D1448">
        <v>12.53</v>
      </c>
    </row>
    <row r="1449" spans="1:4" x14ac:dyDescent="0.3">
      <c r="A1449">
        <v>23666</v>
      </c>
      <c r="B1449">
        <v>19</v>
      </c>
      <c r="C1449">
        <v>0.1</v>
      </c>
      <c r="D1449">
        <v>2.6</v>
      </c>
    </row>
    <row r="1450" spans="1:4" x14ac:dyDescent="0.3">
      <c r="A1450">
        <v>23583</v>
      </c>
      <c r="B1450">
        <v>11</v>
      </c>
      <c r="C1450">
        <v>0</v>
      </c>
      <c r="D1450">
        <v>12.97</v>
      </c>
    </row>
    <row r="1451" spans="1:4" x14ac:dyDescent="0.3">
      <c r="A1451">
        <v>23584</v>
      </c>
      <c r="B1451">
        <v>20</v>
      </c>
      <c r="C1451">
        <v>0.06</v>
      </c>
      <c r="D1451">
        <v>4.91</v>
      </c>
    </row>
    <row r="1452" spans="1:4" x14ac:dyDescent="0.3">
      <c r="A1452">
        <v>19840</v>
      </c>
      <c r="B1452">
        <v>5</v>
      </c>
      <c r="C1452">
        <v>0.03</v>
      </c>
      <c r="D1452">
        <v>160.97999999999999</v>
      </c>
    </row>
    <row r="1453" spans="1:4" x14ac:dyDescent="0.3">
      <c r="A1453">
        <v>23161</v>
      </c>
      <c r="B1453">
        <v>14</v>
      </c>
      <c r="C1453">
        <v>7.0000000000000007E-2</v>
      </c>
      <c r="D1453">
        <v>3.98</v>
      </c>
    </row>
    <row r="1454" spans="1:4" x14ac:dyDescent="0.3">
      <c r="A1454">
        <v>23162</v>
      </c>
      <c r="B1454">
        <v>19</v>
      </c>
      <c r="C1454">
        <v>7.0000000000000007E-2</v>
      </c>
      <c r="D1454">
        <v>12.22</v>
      </c>
    </row>
    <row r="1455" spans="1:4" x14ac:dyDescent="0.3">
      <c r="A1455">
        <v>22374</v>
      </c>
      <c r="B1455">
        <v>8</v>
      </c>
      <c r="C1455">
        <v>0.08</v>
      </c>
      <c r="D1455">
        <v>4.55</v>
      </c>
    </row>
    <row r="1456" spans="1:4" x14ac:dyDescent="0.3">
      <c r="A1456">
        <v>25095</v>
      </c>
      <c r="B1456">
        <v>20</v>
      </c>
      <c r="C1456">
        <v>0</v>
      </c>
      <c r="D1456">
        <v>4.37</v>
      </c>
    </row>
    <row r="1457" spans="1:4" x14ac:dyDescent="0.3">
      <c r="A1457">
        <v>25096</v>
      </c>
      <c r="B1457">
        <v>16</v>
      </c>
      <c r="C1457">
        <v>0.01</v>
      </c>
      <c r="D1457">
        <v>500.98</v>
      </c>
    </row>
    <row r="1458" spans="1:4" x14ac:dyDescent="0.3">
      <c r="A1458">
        <v>25097</v>
      </c>
      <c r="B1458">
        <v>13</v>
      </c>
      <c r="C1458">
        <v>0.02</v>
      </c>
      <c r="D1458">
        <v>12.58</v>
      </c>
    </row>
    <row r="1459" spans="1:4" x14ac:dyDescent="0.3">
      <c r="A1459">
        <v>25098</v>
      </c>
      <c r="B1459">
        <v>9</v>
      </c>
      <c r="C1459">
        <v>0.1</v>
      </c>
      <c r="D1459">
        <v>7.7</v>
      </c>
    </row>
    <row r="1460" spans="1:4" x14ac:dyDescent="0.3">
      <c r="A1460">
        <v>7096</v>
      </c>
      <c r="B1460">
        <v>12</v>
      </c>
      <c r="C1460">
        <v>0.01</v>
      </c>
      <c r="D1460">
        <v>500.98</v>
      </c>
    </row>
    <row r="1461" spans="1:4" x14ac:dyDescent="0.3">
      <c r="A1461">
        <v>7098</v>
      </c>
      <c r="B1461">
        <v>16</v>
      </c>
      <c r="C1461">
        <v>0.1</v>
      </c>
      <c r="D1461">
        <v>7.7</v>
      </c>
    </row>
    <row r="1462" spans="1:4" x14ac:dyDescent="0.3">
      <c r="A1462">
        <v>20938</v>
      </c>
      <c r="B1462">
        <v>10</v>
      </c>
      <c r="C1462">
        <v>0.04</v>
      </c>
      <c r="D1462">
        <v>8.6</v>
      </c>
    </row>
    <row r="1463" spans="1:4" x14ac:dyDescent="0.3">
      <c r="A1463">
        <v>20939</v>
      </c>
      <c r="B1463">
        <v>18</v>
      </c>
      <c r="C1463">
        <v>0.01</v>
      </c>
      <c r="D1463">
        <v>3.58</v>
      </c>
    </row>
    <row r="1464" spans="1:4" x14ac:dyDescent="0.3">
      <c r="A1464">
        <v>20940</v>
      </c>
      <c r="B1464">
        <v>8</v>
      </c>
      <c r="C1464">
        <v>0.08</v>
      </c>
      <c r="D1464">
        <v>105.49</v>
      </c>
    </row>
    <row r="1465" spans="1:4" x14ac:dyDescent="0.3">
      <c r="A1465">
        <v>23705</v>
      </c>
      <c r="B1465">
        <v>10</v>
      </c>
      <c r="C1465">
        <v>0.09</v>
      </c>
      <c r="D1465">
        <v>212.6</v>
      </c>
    </row>
    <row r="1466" spans="1:4" x14ac:dyDescent="0.3">
      <c r="A1466">
        <v>22508</v>
      </c>
      <c r="B1466">
        <v>13</v>
      </c>
      <c r="C1466">
        <v>7.0000000000000007E-2</v>
      </c>
      <c r="D1466">
        <v>1.76</v>
      </c>
    </row>
    <row r="1467" spans="1:4" x14ac:dyDescent="0.3">
      <c r="A1467">
        <v>19123</v>
      </c>
      <c r="B1467">
        <v>16</v>
      </c>
      <c r="C1467">
        <v>0.04</v>
      </c>
      <c r="D1467">
        <v>510.14</v>
      </c>
    </row>
    <row r="1468" spans="1:4" x14ac:dyDescent="0.3">
      <c r="A1468">
        <v>19124</v>
      </c>
      <c r="B1468">
        <v>9</v>
      </c>
      <c r="C1468">
        <v>0</v>
      </c>
      <c r="D1468">
        <v>4.76</v>
      </c>
    </row>
    <row r="1469" spans="1:4" x14ac:dyDescent="0.3">
      <c r="A1469">
        <v>19134</v>
      </c>
      <c r="B1469">
        <v>6</v>
      </c>
      <c r="C1469">
        <v>0.04</v>
      </c>
      <c r="D1469">
        <v>6.3</v>
      </c>
    </row>
    <row r="1470" spans="1:4" x14ac:dyDescent="0.3">
      <c r="A1470">
        <v>20976</v>
      </c>
      <c r="B1470">
        <v>16</v>
      </c>
      <c r="C1470">
        <v>0.01</v>
      </c>
      <c r="D1470">
        <v>6.48</v>
      </c>
    </row>
    <row r="1471" spans="1:4" x14ac:dyDescent="0.3">
      <c r="A1471">
        <v>20810</v>
      </c>
      <c r="B1471">
        <v>13</v>
      </c>
      <c r="C1471">
        <v>0.02</v>
      </c>
      <c r="D1471">
        <v>22.72</v>
      </c>
    </row>
    <row r="1472" spans="1:4" x14ac:dyDescent="0.3">
      <c r="A1472">
        <v>22275</v>
      </c>
      <c r="B1472">
        <v>13</v>
      </c>
      <c r="C1472">
        <v>0.02</v>
      </c>
      <c r="D1472">
        <v>419.19</v>
      </c>
    </row>
    <row r="1473" spans="1:4" x14ac:dyDescent="0.3">
      <c r="A1473">
        <v>23765</v>
      </c>
      <c r="B1473">
        <v>17</v>
      </c>
      <c r="C1473">
        <v>0.01</v>
      </c>
      <c r="D1473">
        <v>85.99</v>
      </c>
    </row>
    <row r="1474" spans="1:4" x14ac:dyDescent="0.3">
      <c r="A1474">
        <v>19859</v>
      </c>
      <c r="B1474">
        <v>20</v>
      </c>
      <c r="C1474">
        <v>0.05</v>
      </c>
      <c r="D1474">
        <v>5.74</v>
      </c>
    </row>
    <row r="1475" spans="1:4" x14ac:dyDescent="0.3">
      <c r="A1475">
        <v>20849</v>
      </c>
      <c r="B1475">
        <v>18</v>
      </c>
      <c r="C1475">
        <v>7.0000000000000007E-2</v>
      </c>
      <c r="D1475">
        <v>200.99</v>
      </c>
    </row>
    <row r="1476" spans="1:4" x14ac:dyDescent="0.3">
      <c r="A1476">
        <v>20850</v>
      </c>
      <c r="B1476">
        <v>10</v>
      </c>
      <c r="C1476">
        <v>0.01</v>
      </c>
      <c r="D1476">
        <v>297.48</v>
      </c>
    </row>
    <row r="1477" spans="1:4" x14ac:dyDescent="0.3">
      <c r="A1477">
        <v>18046</v>
      </c>
      <c r="B1477">
        <v>7</v>
      </c>
      <c r="C1477">
        <v>0.09</v>
      </c>
      <c r="D1477">
        <v>5.4</v>
      </c>
    </row>
    <row r="1478" spans="1:4" x14ac:dyDescent="0.3">
      <c r="A1478">
        <v>19971</v>
      </c>
      <c r="B1478">
        <v>11</v>
      </c>
      <c r="C1478">
        <v>0.02</v>
      </c>
      <c r="D1478">
        <v>50.98</v>
      </c>
    </row>
    <row r="1479" spans="1:4" x14ac:dyDescent="0.3">
      <c r="A1479">
        <v>25962</v>
      </c>
      <c r="B1479">
        <v>9</v>
      </c>
      <c r="C1479">
        <v>0</v>
      </c>
      <c r="D1479">
        <v>2.6</v>
      </c>
    </row>
    <row r="1480" spans="1:4" x14ac:dyDescent="0.3">
      <c r="A1480">
        <v>25478</v>
      </c>
      <c r="B1480">
        <v>12</v>
      </c>
      <c r="C1480">
        <v>0.1</v>
      </c>
      <c r="D1480">
        <v>3.25</v>
      </c>
    </row>
    <row r="1481" spans="1:4" x14ac:dyDescent="0.3">
      <c r="A1481">
        <v>6585</v>
      </c>
      <c r="B1481">
        <v>20</v>
      </c>
      <c r="C1481">
        <v>0.1</v>
      </c>
      <c r="D1481">
        <v>7.64</v>
      </c>
    </row>
    <row r="1482" spans="1:4" x14ac:dyDescent="0.3">
      <c r="A1482">
        <v>6586</v>
      </c>
      <c r="B1482">
        <v>8</v>
      </c>
      <c r="C1482">
        <v>0</v>
      </c>
      <c r="D1482">
        <v>125.99</v>
      </c>
    </row>
    <row r="1483" spans="1:4" x14ac:dyDescent="0.3">
      <c r="A1483">
        <v>6587</v>
      </c>
      <c r="B1483">
        <v>10</v>
      </c>
      <c r="C1483">
        <v>0.1</v>
      </c>
      <c r="D1483">
        <v>11.55</v>
      </c>
    </row>
    <row r="1484" spans="1:4" x14ac:dyDescent="0.3">
      <c r="A1484">
        <v>4788</v>
      </c>
      <c r="B1484">
        <v>7</v>
      </c>
      <c r="C1484">
        <v>0.05</v>
      </c>
      <c r="D1484">
        <v>4.84</v>
      </c>
    </row>
    <row r="1485" spans="1:4" x14ac:dyDescent="0.3">
      <c r="A1485">
        <v>4789</v>
      </c>
      <c r="B1485">
        <v>19</v>
      </c>
      <c r="C1485">
        <v>0.01</v>
      </c>
      <c r="D1485">
        <v>14.98</v>
      </c>
    </row>
    <row r="1486" spans="1:4" x14ac:dyDescent="0.3">
      <c r="A1486">
        <v>7452</v>
      </c>
      <c r="B1486">
        <v>17</v>
      </c>
      <c r="C1486">
        <v>0.1</v>
      </c>
      <c r="D1486">
        <v>20.27</v>
      </c>
    </row>
    <row r="1487" spans="1:4" x14ac:dyDescent="0.3">
      <c r="A1487">
        <v>22788</v>
      </c>
      <c r="B1487">
        <v>20</v>
      </c>
      <c r="C1487">
        <v>0.05</v>
      </c>
      <c r="D1487">
        <v>4.84</v>
      </c>
    </row>
    <row r="1488" spans="1:4" x14ac:dyDescent="0.3">
      <c r="A1488">
        <v>18461</v>
      </c>
      <c r="B1488">
        <v>8</v>
      </c>
      <c r="C1488">
        <v>0.1</v>
      </c>
      <c r="D1488">
        <v>30.98</v>
      </c>
    </row>
    <row r="1489" spans="1:4" x14ac:dyDescent="0.3">
      <c r="A1489">
        <v>25452</v>
      </c>
      <c r="B1489">
        <v>5</v>
      </c>
      <c r="C1489">
        <v>0.1</v>
      </c>
      <c r="D1489">
        <v>20.27</v>
      </c>
    </row>
    <row r="1490" spans="1:4" x14ac:dyDescent="0.3">
      <c r="A1490">
        <v>26296</v>
      </c>
      <c r="B1490">
        <v>18</v>
      </c>
      <c r="C1490">
        <v>0.03</v>
      </c>
      <c r="D1490">
        <v>40.97</v>
      </c>
    </row>
    <row r="1491" spans="1:4" x14ac:dyDescent="0.3">
      <c r="A1491">
        <v>26032</v>
      </c>
      <c r="B1491">
        <v>12</v>
      </c>
      <c r="C1491">
        <v>0.1</v>
      </c>
      <c r="D1491">
        <v>41.94</v>
      </c>
    </row>
    <row r="1492" spans="1:4" x14ac:dyDescent="0.3">
      <c r="A1492">
        <v>18623</v>
      </c>
      <c r="B1492">
        <v>20</v>
      </c>
      <c r="C1492">
        <v>0.02</v>
      </c>
      <c r="D1492">
        <v>30.53</v>
      </c>
    </row>
    <row r="1493" spans="1:4" x14ac:dyDescent="0.3">
      <c r="A1493">
        <v>21981</v>
      </c>
      <c r="B1493">
        <v>6</v>
      </c>
      <c r="C1493">
        <v>0.01</v>
      </c>
      <c r="D1493">
        <v>194.3</v>
      </c>
    </row>
    <row r="1494" spans="1:4" x14ac:dyDescent="0.3">
      <c r="A1494">
        <v>21982</v>
      </c>
      <c r="B1494">
        <v>19</v>
      </c>
      <c r="C1494">
        <v>0.02</v>
      </c>
      <c r="D1494">
        <v>209.84</v>
      </c>
    </row>
    <row r="1495" spans="1:4" x14ac:dyDescent="0.3">
      <c r="A1495">
        <v>21983</v>
      </c>
      <c r="B1495">
        <v>5</v>
      </c>
      <c r="C1495">
        <v>0</v>
      </c>
      <c r="D1495">
        <v>145.44999999999999</v>
      </c>
    </row>
    <row r="1496" spans="1:4" x14ac:dyDescent="0.3">
      <c r="A1496">
        <v>22540</v>
      </c>
      <c r="B1496">
        <v>7</v>
      </c>
      <c r="C1496">
        <v>7.0000000000000007E-2</v>
      </c>
      <c r="D1496">
        <v>65.989999999999995</v>
      </c>
    </row>
    <row r="1497" spans="1:4" x14ac:dyDescent="0.3">
      <c r="A1497">
        <v>25594</v>
      </c>
      <c r="B1497">
        <v>8</v>
      </c>
      <c r="C1497">
        <v>0.05</v>
      </c>
      <c r="D1497">
        <v>100.97</v>
      </c>
    </row>
    <row r="1498" spans="1:4" x14ac:dyDescent="0.3">
      <c r="A1498">
        <v>21041</v>
      </c>
      <c r="B1498">
        <v>5</v>
      </c>
      <c r="C1498">
        <v>0.05</v>
      </c>
      <c r="D1498">
        <v>4.9800000000000004</v>
      </c>
    </row>
    <row r="1499" spans="1:4" x14ac:dyDescent="0.3">
      <c r="A1499">
        <v>22438</v>
      </c>
      <c r="B1499">
        <v>14</v>
      </c>
      <c r="C1499">
        <v>0.1</v>
      </c>
      <c r="D1499">
        <v>10.98</v>
      </c>
    </row>
    <row r="1500" spans="1:4" x14ac:dyDescent="0.3">
      <c r="A1500">
        <v>22439</v>
      </c>
      <c r="B1500">
        <v>17</v>
      </c>
      <c r="C1500">
        <v>0.01</v>
      </c>
      <c r="D1500">
        <v>39.979999999999997</v>
      </c>
    </row>
    <row r="1501" spans="1:4" x14ac:dyDescent="0.3">
      <c r="A1501">
        <v>18720</v>
      </c>
      <c r="B1501">
        <v>20</v>
      </c>
      <c r="C1501">
        <v>0.01</v>
      </c>
      <c r="D1501">
        <v>39.979999999999997</v>
      </c>
    </row>
    <row r="1502" spans="1:4" x14ac:dyDescent="0.3">
      <c r="A1502">
        <v>22904</v>
      </c>
      <c r="B1502">
        <v>11</v>
      </c>
      <c r="C1502">
        <v>0.05</v>
      </c>
      <c r="D1502">
        <v>35.99</v>
      </c>
    </row>
    <row r="1503" spans="1:4" x14ac:dyDescent="0.3">
      <c r="A1503">
        <v>18949</v>
      </c>
      <c r="B1503">
        <v>19</v>
      </c>
      <c r="C1503">
        <v>0.06</v>
      </c>
      <c r="D1503">
        <v>47.9</v>
      </c>
    </row>
    <row r="1504" spans="1:4" x14ac:dyDescent="0.3">
      <c r="A1504">
        <v>25662</v>
      </c>
      <c r="B1504">
        <v>17</v>
      </c>
      <c r="C1504">
        <v>0.05</v>
      </c>
      <c r="D1504">
        <v>4.9800000000000004</v>
      </c>
    </row>
    <row r="1505" spans="1:4" x14ac:dyDescent="0.3">
      <c r="A1505">
        <v>25663</v>
      </c>
      <c r="B1505">
        <v>15</v>
      </c>
      <c r="C1505">
        <v>0.02</v>
      </c>
      <c r="D1505">
        <v>34.229999999999997</v>
      </c>
    </row>
    <row r="1506" spans="1:4" x14ac:dyDescent="0.3">
      <c r="A1506">
        <v>19131</v>
      </c>
      <c r="B1506">
        <v>8</v>
      </c>
      <c r="C1506">
        <v>0.09</v>
      </c>
      <c r="D1506">
        <v>89.99</v>
      </c>
    </row>
    <row r="1507" spans="1:4" x14ac:dyDescent="0.3">
      <c r="A1507">
        <v>22938</v>
      </c>
      <c r="B1507">
        <v>9</v>
      </c>
      <c r="C1507">
        <v>7.0000000000000007E-2</v>
      </c>
      <c r="D1507">
        <v>2.94</v>
      </c>
    </row>
    <row r="1508" spans="1:4" x14ac:dyDescent="0.3">
      <c r="A1508">
        <v>19525</v>
      </c>
      <c r="B1508">
        <v>20</v>
      </c>
      <c r="C1508">
        <v>0.01</v>
      </c>
      <c r="D1508">
        <v>138.13999999999999</v>
      </c>
    </row>
    <row r="1509" spans="1:4" x14ac:dyDescent="0.3">
      <c r="A1509">
        <v>18400</v>
      </c>
      <c r="B1509">
        <v>18</v>
      </c>
      <c r="C1509">
        <v>0.04</v>
      </c>
      <c r="D1509">
        <v>90.24</v>
      </c>
    </row>
    <row r="1510" spans="1:4" x14ac:dyDescent="0.3">
      <c r="A1510">
        <v>18401</v>
      </c>
      <c r="B1510">
        <v>12</v>
      </c>
      <c r="C1510">
        <v>0.09</v>
      </c>
      <c r="D1510">
        <v>47.9</v>
      </c>
    </row>
    <row r="1511" spans="1:4" x14ac:dyDescent="0.3">
      <c r="A1511">
        <v>19294</v>
      </c>
      <c r="B1511">
        <v>9</v>
      </c>
      <c r="C1511">
        <v>0.04</v>
      </c>
      <c r="D1511">
        <v>10.4</v>
      </c>
    </row>
    <row r="1512" spans="1:4" x14ac:dyDescent="0.3">
      <c r="A1512">
        <v>19295</v>
      </c>
      <c r="B1512">
        <v>14</v>
      </c>
      <c r="C1512">
        <v>0.08</v>
      </c>
      <c r="D1512">
        <v>4.28</v>
      </c>
    </row>
    <row r="1513" spans="1:4" x14ac:dyDescent="0.3">
      <c r="A1513">
        <v>18870</v>
      </c>
      <c r="B1513">
        <v>18</v>
      </c>
      <c r="C1513">
        <v>0.06</v>
      </c>
      <c r="D1513">
        <v>3.93</v>
      </c>
    </row>
    <row r="1514" spans="1:4" x14ac:dyDescent="0.3">
      <c r="A1514">
        <v>5338</v>
      </c>
      <c r="B1514">
        <v>15</v>
      </c>
      <c r="C1514">
        <v>0.05</v>
      </c>
      <c r="D1514">
        <v>165.2</v>
      </c>
    </row>
    <row r="1515" spans="1:4" x14ac:dyDescent="0.3">
      <c r="A1515">
        <v>5339</v>
      </c>
      <c r="B1515">
        <v>6</v>
      </c>
      <c r="C1515">
        <v>0.09</v>
      </c>
      <c r="D1515">
        <v>17.989999999999998</v>
      </c>
    </row>
    <row r="1516" spans="1:4" x14ac:dyDescent="0.3">
      <c r="A1516">
        <v>23338</v>
      </c>
      <c r="B1516">
        <v>18</v>
      </c>
      <c r="C1516">
        <v>0.05</v>
      </c>
      <c r="D1516">
        <v>165.2</v>
      </c>
    </row>
    <row r="1517" spans="1:4" x14ac:dyDescent="0.3">
      <c r="A1517">
        <v>18147</v>
      </c>
      <c r="B1517">
        <v>5</v>
      </c>
      <c r="C1517">
        <v>0.03</v>
      </c>
      <c r="D1517">
        <v>41.32</v>
      </c>
    </row>
    <row r="1518" spans="1:4" x14ac:dyDescent="0.3">
      <c r="A1518">
        <v>18148</v>
      </c>
      <c r="B1518">
        <v>16</v>
      </c>
      <c r="C1518">
        <v>0</v>
      </c>
      <c r="D1518">
        <v>6.88</v>
      </c>
    </row>
    <row r="1519" spans="1:4" x14ac:dyDescent="0.3">
      <c r="A1519">
        <v>22848</v>
      </c>
      <c r="B1519">
        <v>15</v>
      </c>
      <c r="C1519">
        <v>0.09</v>
      </c>
      <c r="D1519">
        <v>8.74</v>
      </c>
    </row>
    <row r="1520" spans="1:4" x14ac:dyDescent="0.3">
      <c r="A1520">
        <v>22849</v>
      </c>
      <c r="B1520">
        <v>19</v>
      </c>
      <c r="C1520">
        <v>0.09</v>
      </c>
      <c r="D1520">
        <v>18.97</v>
      </c>
    </row>
    <row r="1521" spans="1:4" x14ac:dyDescent="0.3">
      <c r="A1521">
        <v>25649</v>
      </c>
      <c r="B1521">
        <v>9</v>
      </c>
      <c r="C1521">
        <v>7.0000000000000007E-2</v>
      </c>
      <c r="D1521">
        <v>4.97</v>
      </c>
    </row>
    <row r="1522" spans="1:4" x14ac:dyDescent="0.3">
      <c r="A1522">
        <v>25650</v>
      </c>
      <c r="B1522">
        <v>7</v>
      </c>
      <c r="C1522">
        <v>0.09</v>
      </c>
      <c r="D1522">
        <v>2.62</v>
      </c>
    </row>
    <row r="1523" spans="1:4" x14ac:dyDescent="0.3">
      <c r="A1523">
        <v>25651</v>
      </c>
      <c r="B1523">
        <v>9</v>
      </c>
      <c r="C1523">
        <v>0.03</v>
      </c>
      <c r="D1523">
        <v>65.989999999999995</v>
      </c>
    </row>
    <row r="1524" spans="1:4" x14ac:dyDescent="0.3">
      <c r="A1524">
        <v>21114</v>
      </c>
      <c r="B1524">
        <v>8</v>
      </c>
      <c r="C1524">
        <v>0</v>
      </c>
      <c r="D1524">
        <v>7.38</v>
      </c>
    </row>
    <row r="1525" spans="1:4" x14ac:dyDescent="0.3">
      <c r="A1525">
        <v>23299</v>
      </c>
      <c r="B1525">
        <v>20</v>
      </c>
      <c r="C1525">
        <v>0.09</v>
      </c>
      <c r="D1525">
        <v>3.75</v>
      </c>
    </row>
    <row r="1526" spans="1:4" x14ac:dyDescent="0.3">
      <c r="A1526">
        <v>23298</v>
      </c>
      <c r="B1526">
        <v>20</v>
      </c>
      <c r="C1526">
        <v>0.01</v>
      </c>
      <c r="D1526">
        <v>30.98</v>
      </c>
    </row>
    <row r="1527" spans="1:4" x14ac:dyDescent="0.3">
      <c r="A1527">
        <v>18354</v>
      </c>
      <c r="B1527">
        <v>5</v>
      </c>
      <c r="C1527">
        <v>0.05</v>
      </c>
      <c r="D1527">
        <v>107.53</v>
      </c>
    </row>
    <row r="1528" spans="1:4" x14ac:dyDescent="0.3">
      <c r="A1528">
        <v>19506</v>
      </c>
      <c r="B1528">
        <v>6</v>
      </c>
      <c r="C1528">
        <v>0.04</v>
      </c>
      <c r="D1528">
        <v>1.74</v>
      </c>
    </row>
    <row r="1529" spans="1:4" x14ac:dyDescent="0.3">
      <c r="A1529">
        <v>19507</v>
      </c>
      <c r="B1529">
        <v>12</v>
      </c>
      <c r="C1529">
        <v>0.01</v>
      </c>
      <c r="D1529">
        <v>119.99</v>
      </c>
    </row>
    <row r="1530" spans="1:4" x14ac:dyDescent="0.3">
      <c r="A1530">
        <v>21580</v>
      </c>
      <c r="B1530">
        <v>13</v>
      </c>
      <c r="C1530">
        <v>0.06</v>
      </c>
      <c r="D1530">
        <v>4.9800000000000004</v>
      </c>
    </row>
    <row r="1531" spans="1:4" x14ac:dyDescent="0.3">
      <c r="A1531">
        <v>20983</v>
      </c>
      <c r="B1531">
        <v>16</v>
      </c>
      <c r="C1531">
        <v>0.04</v>
      </c>
      <c r="D1531">
        <v>70.98</v>
      </c>
    </row>
    <row r="1532" spans="1:4" x14ac:dyDescent="0.3">
      <c r="A1532">
        <v>24151</v>
      </c>
      <c r="B1532">
        <v>10</v>
      </c>
      <c r="C1532">
        <v>0.06</v>
      </c>
      <c r="D1532">
        <v>3.6</v>
      </c>
    </row>
    <row r="1533" spans="1:4" x14ac:dyDescent="0.3">
      <c r="A1533">
        <v>21979</v>
      </c>
      <c r="B1533">
        <v>11</v>
      </c>
      <c r="C1533">
        <v>0.03</v>
      </c>
      <c r="D1533">
        <v>13.48</v>
      </c>
    </row>
    <row r="1534" spans="1:4" x14ac:dyDescent="0.3">
      <c r="A1534">
        <v>18898</v>
      </c>
      <c r="B1534">
        <v>7</v>
      </c>
      <c r="C1534">
        <v>7.0000000000000007E-2</v>
      </c>
      <c r="D1534">
        <v>60.97</v>
      </c>
    </row>
    <row r="1535" spans="1:4" x14ac:dyDescent="0.3">
      <c r="A1535">
        <v>18899</v>
      </c>
      <c r="B1535">
        <v>12</v>
      </c>
      <c r="C1535">
        <v>0</v>
      </c>
      <c r="D1535">
        <v>90.98</v>
      </c>
    </row>
    <row r="1536" spans="1:4" x14ac:dyDescent="0.3">
      <c r="A1536">
        <v>18855</v>
      </c>
      <c r="B1536">
        <v>11</v>
      </c>
      <c r="C1536">
        <v>7.0000000000000007E-2</v>
      </c>
      <c r="D1536">
        <v>2.88</v>
      </c>
    </row>
    <row r="1537" spans="1:4" x14ac:dyDescent="0.3">
      <c r="A1537">
        <v>18856</v>
      </c>
      <c r="B1537">
        <v>5</v>
      </c>
      <c r="C1537">
        <v>0.03</v>
      </c>
      <c r="D1537">
        <v>348.21</v>
      </c>
    </row>
    <row r="1538" spans="1:4" x14ac:dyDescent="0.3">
      <c r="A1538">
        <v>21690</v>
      </c>
      <c r="B1538">
        <v>14</v>
      </c>
      <c r="C1538">
        <v>0.01</v>
      </c>
      <c r="D1538">
        <v>29.89</v>
      </c>
    </row>
    <row r="1539" spans="1:4" x14ac:dyDescent="0.3">
      <c r="A1539">
        <v>21863</v>
      </c>
      <c r="B1539">
        <v>6</v>
      </c>
      <c r="C1539">
        <v>0.1</v>
      </c>
      <c r="D1539">
        <v>6.74</v>
      </c>
    </row>
    <row r="1540" spans="1:4" x14ac:dyDescent="0.3">
      <c r="A1540">
        <v>21399</v>
      </c>
      <c r="B1540">
        <v>17</v>
      </c>
      <c r="C1540">
        <v>0</v>
      </c>
      <c r="D1540">
        <v>40.479999999999997</v>
      </c>
    </row>
    <row r="1541" spans="1:4" x14ac:dyDescent="0.3">
      <c r="A1541">
        <v>19907</v>
      </c>
      <c r="B1541">
        <v>10</v>
      </c>
      <c r="C1541">
        <v>0.06</v>
      </c>
      <c r="D1541">
        <v>4.9800000000000004</v>
      </c>
    </row>
    <row r="1542" spans="1:4" x14ac:dyDescent="0.3">
      <c r="A1542">
        <v>19908</v>
      </c>
      <c r="B1542">
        <v>5</v>
      </c>
      <c r="C1542">
        <v>0.01</v>
      </c>
      <c r="D1542">
        <v>6.48</v>
      </c>
    </row>
    <row r="1543" spans="1:4" x14ac:dyDescent="0.3">
      <c r="A1543">
        <v>22612</v>
      </c>
      <c r="B1543">
        <v>20</v>
      </c>
      <c r="C1543">
        <v>0.05</v>
      </c>
      <c r="D1543">
        <v>28.15</v>
      </c>
    </row>
    <row r="1544" spans="1:4" x14ac:dyDescent="0.3">
      <c r="A1544">
        <v>21422</v>
      </c>
      <c r="B1544">
        <v>6</v>
      </c>
      <c r="C1544">
        <v>0.08</v>
      </c>
      <c r="D1544">
        <v>230.98</v>
      </c>
    </row>
    <row r="1545" spans="1:4" x14ac:dyDescent="0.3">
      <c r="A1545">
        <v>19819</v>
      </c>
      <c r="B1545">
        <v>13</v>
      </c>
      <c r="C1545">
        <v>0.05</v>
      </c>
      <c r="D1545">
        <v>100.98</v>
      </c>
    </row>
    <row r="1546" spans="1:4" x14ac:dyDescent="0.3">
      <c r="A1546">
        <v>18790</v>
      </c>
      <c r="B1546">
        <v>11</v>
      </c>
      <c r="C1546">
        <v>0.03</v>
      </c>
      <c r="D1546">
        <v>15.31</v>
      </c>
    </row>
    <row r="1547" spans="1:4" x14ac:dyDescent="0.3">
      <c r="A1547">
        <v>24278</v>
      </c>
      <c r="B1547">
        <v>18</v>
      </c>
      <c r="C1547">
        <v>0.02</v>
      </c>
      <c r="D1547">
        <v>33.979999999999997</v>
      </c>
    </row>
    <row r="1548" spans="1:4" x14ac:dyDescent="0.3">
      <c r="A1548">
        <v>19987</v>
      </c>
      <c r="B1548">
        <v>11</v>
      </c>
      <c r="C1548">
        <v>0.01</v>
      </c>
      <c r="D1548">
        <v>35.99</v>
      </c>
    </row>
    <row r="1549" spans="1:4" x14ac:dyDescent="0.3">
      <c r="A1549">
        <v>21323</v>
      </c>
      <c r="B1549">
        <v>15</v>
      </c>
      <c r="C1549">
        <v>0.01</v>
      </c>
      <c r="D1549">
        <v>220.98</v>
      </c>
    </row>
    <row r="1550" spans="1:4" x14ac:dyDescent="0.3">
      <c r="A1550">
        <v>4949</v>
      </c>
      <c r="B1550">
        <v>20</v>
      </c>
      <c r="C1550">
        <v>0.08</v>
      </c>
      <c r="D1550">
        <v>9.98</v>
      </c>
    </row>
    <row r="1551" spans="1:4" x14ac:dyDescent="0.3">
      <c r="A1551">
        <v>3323</v>
      </c>
      <c r="B1551">
        <v>8</v>
      </c>
      <c r="C1551">
        <v>0.01</v>
      </c>
      <c r="D1551">
        <v>220.98</v>
      </c>
    </row>
    <row r="1552" spans="1:4" x14ac:dyDescent="0.3">
      <c r="A1552">
        <v>23271</v>
      </c>
      <c r="B1552">
        <v>15</v>
      </c>
      <c r="C1552">
        <v>0.02</v>
      </c>
      <c r="D1552">
        <v>161.55000000000001</v>
      </c>
    </row>
    <row r="1553" spans="1:4" x14ac:dyDescent="0.3">
      <c r="A1553">
        <v>21630</v>
      </c>
      <c r="B1553">
        <v>18</v>
      </c>
      <c r="C1553">
        <v>0.08</v>
      </c>
      <c r="D1553">
        <v>22.01</v>
      </c>
    </row>
    <row r="1554" spans="1:4" x14ac:dyDescent="0.3">
      <c r="A1554">
        <v>21629</v>
      </c>
      <c r="B1554">
        <v>14</v>
      </c>
      <c r="C1554">
        <v>0.02</v>
      </c>
      <c r="D1554">
        <v>29.74</v>
      </c>
    </row>
    <row r="1555" spans="1:4" x14ac:dyDescent="0.3">
      <c r="A1555">
        <v>26156</v>
      </c>
      <c r="B1555">
        <v>6</v>
      </c>
      <c r="C1555">
        <v>0.03</v>
      </c>
      <c r="D1555">
        <v>5.85</v>
      </c>
    </row>
    <row r="1556" spans="1:4" x14ac:dyDescent="0.3">
      <c r="A1556">
        <v>23342</v>
      </c>
      <c r="B1556">
        <v>13</v>
      </c>
      <c r="C1556">
        <v>0.02</v>
      </c>
      <c r="D1556">
        <v>11.55</v>
      </c>
    </row>
    <row r="1557" spans="1:4" x14ac:dyDescent="0.3">
      <c r="A1557">
        <v>26157</v>
      </c>
      <c r="B1557">
        <v>17</v>
      </c>
      <c r="C1557">
        <v>7.0000000000000007E-2</v>
      </c>
      <c r="D1557">
        <v>177.98</v>
      </c>
    </row>
    <row r="1558" spans="1:4" x14ac:dyDescent="0.3">
      <c r="A1558">
        <v>24523</v>
      </c>
      <c r="B1558">
        <v>15</v>
      </c>
      <c r="C1558">
        <v>0.1</v>
      </c>
      <c r="D1558">
        <v>5.18</v>
      </c>
    </row>
    <row r="1559" spans="1:4" x14ac:dyDescent="0.3">
      <c r="A1559">
        <v>20956</v>
      </c>
      <c r="B1559">
        <v>6</v>
      </c>
      <c r="C1559">
        <v>7.0000000000000007E-2</v>
      </c>
      <c r="D1559">
        <v>574.74</v>
      </c>
    </row>
    <row r="1560" spans="1:4" x14ac:dyDescent="0.3">
      <c r="A1560">
        <v>24122</v>
      </c>
      <c r="B1560">
        <v>12</v>
      </c>
      <c r="C1560">
        <v>0.03</v>
      </c>
      <c r="D1560">
        <v>350.98</v>
      </c>
    </row>
    <row r="1561" spans="1:4" x14ac:dyDescent="0.3">
      <c r="A1561">
        <v>24123</v>
      </c>
      <c r="B1561">
        <v>15</v>
      </c>
      <c r="C1561">
        <v>0.04</v>
      </c>
      <c r="D1561">
        <v>1.68</v>
      </c>
    </row>
    <row r="1562" spans="1:4" x14ac:dyDescent="0.3">
      <c r="A1562">
        <v>20097</v>
      </c>
      <c r="B1562">
        <v>19</v>
      </c>
      <c r="C1562">
        <v>0.05</v>
      </c>
      <c r="D1562">
        <v>205.99</v>
      </c>
    </row>
    <row r="1563" spans="1:4" x14ac:dyDescent="0.3">
      <c r="A1563">
        <v>20098</v>
      </c>
      <c r="B1563">
        <v>10</v>
      </c>
      <c r="C1563">
        <v>0.08</v>
      </c>
      <c r="D1563">
        <v>205.99</v>
      </c>
    </row>
    <row r="1564" spans="1:4" x14ac:dyDescent="0.3">
      <c r="A1564">
        <v>21707</v>
      </c>
      <c r="B1564">
        <v>20</v>
      </c>
      <c r="C1564">
        <v>0.01</v>
      </c>
      <c r="D1564">
        <v>35.99</v>
      </c>
    </row>
    <row r="1565" spans="1:4" x14ac:dyDescent="0.3">
      <c r="A1565">
        <v>22095</v>
      </c>
      <c r="B1565">
        <v>9</v>
      </c>
      <c r="C1565">
        <v>0.09</v>
      </c>
      <c r="D1565">
        <v>2.16</v>
      </c>
    </row>
    <row r="1566" spans="1:4" x14ac:dyDescent="0.3">
      <c r="A1566">
        <v>22096</v>
      </c>
      <c r="B1566">
        <v>5</v>
      </c>
      <c r="C1566">
        <v>0.03</v>
      </c>
      <c r="D1566">
        <v>808.49</v>
      </c>
    </row>
    <row r="1567" spans="1:4" x14ac:dyDescent="0.3">
      <c r="A1567">
        <v>22097</v>
      </c>
      <c r="B1567">
        <v>12</v>
      </c>
      <c r="C1567">
        <v>0</v>
      </c>
      <c r="D1567">
        <v>6.48</v>
      </c>
    </row>
    <row r="1568" spans="1:4" x14ac:dyDescent="0.3">
      <c r="A1568">
        <v>21587</v>
      </c>
      <c r="B1568">
        <v>12</v>
      </c>
      <c r="C1568">
        <v>0.01</v>
      </c>
      <c r="D1568">
        <v>47.98</v>
      </c>
    </row>
    <row r="1569" spans="1:4" x14ac:dyDescent="0.3">
      <c r="A1569">
        <v>19860</v>
      </c>
      <c r="B1569">
        <v>18</v>
      </c>
      <c r="C1569">
        <v>0.09</v>
      </c>
      <c r="D1569">
        <v>2.88</v>
      </c>
    </row>
    <row r="1570" spans="1:4" x14ac:dyDescent="0.3">
      <c r="A1570">
        <v>18361</v>
      </c>
      <c r="B1570">
        <v>11</v>
      </c>
      <c r="C1570">
        <v>0.06</v>
      </c>
      <c r="D1570">
        <v>2.61</v>
      </c>
    </row>
    <row r="1571" spans="1:4" x14ac:dyDescent="0.3">
      <c r="A1571">
        <v>18895</v>
      </c>
      <c r="B1571">
        <v>14</v>
      </c>
      <c r="C1571">
        <v>7.0000000000000007E-2</v>
      </c>
      <c r="D1571">
        <v>4.76</v>
      </c>
    </row>
    <row r="1572" spans="1:4" x14ac:dyDescent="0.3">
      <c r="A1572">
        <v>19486</v>
      </c>
      <c r="B1572">
        <v>18</v>
      </c>
      <c r="C1572">
        <v>0.04</v>
      </c>
      <c r="D1572">
        <v>3.57</v>
      </c>
    </row>
    <row r="1573" spans="1:4" x14ac:dyDescent="0.3">
      <c r="A1573">
        <v>19487</v>
      </c>
      <c r="B1573">
        <v>8</v>
      </c>
      <c r="C1573">
        <v>0.05</v>
      </c>
      <c r="D1573">
        <v>200.99</v>
      </c>
    </row>
    <row r="1574" spans="1:4" x14ac:dyDescent="0.3">
      <c r="A1574">
        <v>19488</v>
      </c>
      <c r="B1574">
        <v>7</v>
      </c>
      <c r="C1574">
        <v>7.0000000000000007E-2</v>
      </c>
      <c r="D1574">
        <v>195.99</v>
      </c>
    </row>
    <row r="1575" spans="1:4" x14ac:dyDescent="0.3">
      <c r="A1575">
        <v>23351</v>
      </c>
      <c r="B1575">
        <v>13</v>
      </c>
      <c r="C1575">
        <v>0.02</v>
      </c>
      <c r="D1575">
        <v>30.44</v>
      </c>
    </row>
    <row r="1576" spans="1:4" x14ac:dyDescent="0.3">
      <c r="A1576">
        <v>22787</v>
      </c>
      <c r="B1576">
        <v>15</v>
      </c>
      <c r="C1576">
        <v>0</v>
      </c>
      <c r="D1576">
        <v>5.0199999999999996</v>
      </c>
    </row>
    <row r="1577" spans="1:4" x14ac:dyDescent="0.3">
      <c r="A1577">
        <v>23350</v>
      </c>
      <c r="B1577">
        <v>13</v>
      </c>
      <c r="C1577">
        <v>0.02</v>
      </c>
      <c r="D1577">
        <v>4.91</v>
      </c>
    </row>
    <row r="1578" spans="1:4" x14ac:dyDescent="0.3">
      <c r="A1578">
        <v>20618</v>
      </c>
      <c r="B1578">
        <v>10</v>
      </c>
      <c r="C1578">
        <v>0</v>
      </c>
      <c r="D1578">
        <v>17.52</v>
      </c>
    </row>
    <row r="1579" spans="1:4" x14ac:dyDescent="0.3">
      <c r="A1579">
        <v>18070</v>
      </c>
      <c r="B1579">
        <v>12</v>
      </c>
      <c r="C1579">
        <v>7.0000000000000007E-2</v>
      </c>
      <c r="D1579">
        <v>500.98</v>
      </c>
    </row>
    <row r="1580" spans="1:4" x14ac:dyDescent="0.3">
      <c r="A1580">
        <v>18071</v>
      </c>
      <c r="B1580">
        <v>14</v>
      </c>
      <c r="C1580">
        <v>0.1</v>
      </c>
      <c r="D1580">
        <v>178.47</v>
      </c>
    </row>
    <row r="1581" spans="1:4" x14ac:dyDescent="0.3">
      <c r="A1581">
        <v>24604</v>
      </c>
      <c r="B1581">
        <v>16</v>
      </c>
      <c r="C1581">
        <v>7.0000000000000007E-2</v>
      </c>
      <c r="D1581">
        <v>30.56</v>
      </c>
    </row>
    <row r="1582" spans="1:4" x14ac:dyDescent="0.3">
      <c r="A1582">
        <v>24044</v>
      </c>
      <c r="B1582">
        <v>10</v>
      </c>
      <c r="C1582">
        <v>0.05</v>
      </c>
      <c r="D1582">
        <v>4.71</v>
      </c>
    </row>
    <row r="1583" spans="1:4" x14ac:dyDescent="0.3">
      <c r="A1583">
        <v>24045</v>
      </c>
      <c r="B1583">
        <v>19</v>
      </c>
      <c r="C1583">
        <v>0.04</v>
      </c>
      <c r="D1583">
        <v>55.99</v>
      </c>
    </row>
    <row r="1584" spans="1:4" x14ac:dyDescent="0.3">
      <c r="A1584">
        <v>24373</v>
      </c>
      <c r="B1584">
        <v>20</v>
      </c>
      <c r="C1584">
        <v>0.08</v>
      </c>
      <c r="D1584">
        <v>6.48</v>
      </c>
    </row>
    <row r="1585" spans="1:4" x14ac:dyDescent="0.3">
      <c r="A1585">
        <v>24746</v>
      </c>
      <c r="B1585">
        <v>15</v>
      </c>
      <c r="C1585">
        <v>0.1</v>
      </c>
      <c r="D1585">
        <v>22.01</v>
      </c>
    </row>
    <row r="1586" spans="1:4" x14ac:dyDescent="0.3">
      <c r="A1586">
        <v>23803</v>
      </c>
      <c r="B1586">
        <v>9</v>
      </c>
      <c r="C1586">
        <v>0.02</v>
      </c>
      <c r="D1586">
        <v>21.98</v>
      </c>
    </row>
    <row r="1587" spans="1:4" x14ac:dyDescent="0.3">
      <c r="A1587">
        <v>22660</v>
      </c>
      <c r="B1587">
        <v>7</v>
      </c>
      <c r="C1587">
        <v>0.02</v>
      </c>
      <c r="D1587">
        <v>27.48</v>
      </c>
    </row>
    <row r="1588" spans="1:4" x14ac:dyDescent="0.3">
      <c r="A1588">
        <v>22661</v>
      </c>
      <c r="B1588">
        <v>12</v>
      </c>
      <c r="C1588">
        <v>0.08</v>
      </c>
      <c r="D1588">
        <v>10.06</v>
      </c>
    </row>
    <row r="1589" spans="1:4" x14ac:dyDescent="0.3">
      <c r="A1589">
        <v>24607</v>
      </c>
      <c r="B1589">
        <v>9</v>
      </c>
      <c r="C1589">
        <v>0.05</v>
      </c>
      <c r="D1589">
        <v>11.29</v>
      </c>
    </row>
    <row r="1590" spans="1:4" x14ac:dyDescent="0.3">
      <c r="A1590">
        <v>23431</v>
      </c>
      <c r="B1590">
        <v>6</v>
      </c>
      <c r="C1590">
        <v>7.0000000000000007E-2</v>
      </c>
      <c r="D1590">
        <v>39.479999999999997</v>
      </c>
    </row>
    <row r="1591" spans="1:4" x14ac:dyDescent="0.3">
      <c r="A1591">
        <v>20594</v>
      </c>
      <c r="B1591">
        <v>12</v>
      </c>
      <c r="C1591">
        <v>0.03</v>
      </c>
      <c r="D1591">
        <v>140.97999999999999</v>
      </c>
    </row>
    <row r="1592" spans="1:4" x14ac:dyDescent="0.3">
      <c r="A1592">
        <v>20595</v>
      </c>
      <c r="B1592">
        <v>17</v>
      </c>
      <c r="C1592">
        <v>0.08</v>
      </c>
      <c r="D1592">
        <v>65.989999999999995</v>
      </c>
    </row>
    <row r="1593" spans="1:4" x14ac:dyDescent="0.3">
      <c r="A1593">
        <v>19191</v>
      </c>
      <c r="B1593">
        <v>7</v>
      </c>
      <c r="C1593">
        <v>7.0000000000000007E-2</v>
      </c>
      <c r="D1593">
        <v>51.98</v>
      </c>
    </row>
    <row r="1594" spans="1:4" x14ac:dyDescent="0.3">
      <c r="A1594">
        <v>19192</v>
      </c>
      <c r="B1594">
        <v>19</v>
      </c>
      <c r="C1594">
        <v>0.1</v>
      </c>
      <c r="D1594">
        <v>80.97</v>
      </c>
    </row>
    <row r="1595" spans="1:4" x14ac:dyDescent="0.3">
      <c r="A1595">
        <v>18416</v>
      </c>
      <c r="B1595">
        <v>15</v>
      </c>
      <c r="C1595">
        <v>0</v>
      </c>
      <c r="D1595">
        <v>21.98</v>
      </c>
    </row>
    <row r="1596" spans="1:4" x14ac:dyDescent="0.3">
      <c r="A1596">
        <v>18419</v>
      </c>
      <c r="B1596">
        <v>19</v>
      </c>
      <c r="C1596">
        <v>0.05</v>
      </c>
      <c r="D1596">
        <v>15.68</v>
      </c>
    </row>
    <row r="1597" spans="1:4" x14ac:dyDescent="0.3">
      <c r="A1597">
        <v>18420</v>
      </c>
      <c r="B1597">
        <v>6</v>
      </c>
      <c r="C1597">
        <v>0</v>
      </c>
      <c r="D1597">
        <v>14.98</v>
      </c>
    </row>
    <row r="1598" spans="1:4" x14ac:dyDescent="0.3">
      <c r="A1598">
        <v>18421</v>
      </c>
      <c r="B1598">
        <v>5</v>
      </c>
      <c r="C1598">
        <v>0.02</v>
      </c>
      <c r="D1598">
        <v>38.76</v>
      </c>
    </row>
    <row r="1599" spans="1:4" x14ac:dyDescent="0.3">
      <c r="A1599">
        <v>21855</v>
      </c>
      <c r="B1599">
        <v>7</v>
      </c>
      <c r="C1599">
        <v>0.04</v>
      </c>
      <c r="D1599">
        <v>90.48</v>
      </c>
    </row>
    <row r="1600" spans="1:4" x14ac:dyDescent="0.3">
      <c r="A1600">
        <v>21856</v>
      </c>
      <c r="B1600">
        <v>5</v>
      </c>
      <c r="C1600">
        <v>0.02</v>
      </c>
      <c r="D1600">
        <v>9.77</v>
      </c>
    </row>
    <row r="1601" spans="1:4" x14ac:dyDescent="0.3">
      <c r="A1601">
        <v>21857</v>
      </c>
      <c r="B1601">
        <v>19</v>
      </c>
      <c r="C1601">
        <v>0.09</v>
      </c>
      <c r="D1601">
        <v>34.99</v>
      </c>
    </row>
    <row r="1602" spans="1:4" x14ac:dyDescent="0.3">
      <c r="A1602">
        <v>24455</v>
      </c>
      <c r="B1602">
        <v>20</v>
      </c>
      <c r="C1602">
        <v>0</v>
      </c>
      <c r="D1602">
        <v>49.99</v>
      </c>
    </row>
    <row r="1603" spans="1:4" x14ac:dyDescent="0.3">
      <c r="A1603">
        <v>23622</v>
      </c>
      <c r="B1603">
        <v>7</v>
      </c>
      <c r="C1603">
        <v>0.05</v>
      </c>
      <c r="D1603">
        <v>115.99</v>
      </c>
    </row>
    <row r="1604" spans="1:4" x14ac:dyDescent="0.3">
      <c r="A1604">
        <v>23042</v>
      </c>
      <c r="B1604">
        <v>18</v>
      </c>
      <c r="C1604">
        <v>0.08</v>
      </c>
      <c r="D1604">
        <v>7.84</v>
      </c>
    </row>
    <row r="1605" spans="1:4" x14ac:dyDescent="0.3">
      <c r="A1605">
        <v>23043</v>
      </c>
      <c r="B1605">
        <v>7</v>
      </c>
      <c r="C1605">
        <v>0.03</v>
      </c>
      <c r="D1605">
        <v>105.34</v>
      </c>
    </row>
    <row r="1606" spans="1:4" x14ac:dyDescent="0.3">
      <c r="A1606">
        <v>23213</v>
      </c>
      <c r="B1606">
        <v>12</v>
      </c>
      <c r="C1606">
        <v>0.09</v>
      </c>
      <c r="D1606">
        <v>6783.02</v>
      </c>
    </row>
    <row r="1607" spans="1:4" x14ac:dyDescent="0.3">
      <c r="A1607">
        <v>18516</v>
      </c>
      <c r="B1607">
        <v>10</v>
      </c>
      <c r="C1607">
        <v>0.06</v>
      </c>
      <c r="D1607">
        <v>2.94</v>
      </c>
    </row>
    <row r="1608" spans="1:4" x14ac:dyDescent="0.3">
      <c r="A1608">
        <v>18506</v>
      </c>
      <c r="B1608">
        <v>20</v>
      </c>
      <c r="C1608">
        <v>0.04</v>
      </c>
      <c r="D1608">
        <v>67.28</v>
      </c>
    </row>
    <row r="1609" spans="1:4" x14ac:dyDescent="0.3">
      <c r="A1609">
        <v>18507</v>
      </c>
      <c r="B1609">
        <v>10</v>
      </c>
      <c r="C1609">
        <v>0.1</v>
      </c>
      <c r="D1609">
        <v>130.97999999999999</v>
      </c>
    </row>
    <row r="1610" spans="1:4" x14ac:dyDescent="0.3">
      <c r="A1610">
        <v>18508</v>
      </c>
      <c r="B1610">
        <v>6</v>
      </c>
      <c r="C1610">
        <v>0.04</v>
      </c>
      <c r="D1610">
        <v>2.78</v>
      </c>
    </row>
    <row r="1611" spans="1:4" x14ac:dyDescent="0.3">
      <c r="A1611">
        <v>20270</v>
      </c>
      <c r="B1611">
        <v>18</v>
      </c>
      <c r="C1611">
        <v>0.03</v>
      </c>
      <c r="D1611">
        <v>142.86000000000001</v>
      </c>
    </row>
    <row r="1612" spans="1:4" x14ac:dyDescent="0.3">
      <c r="A1612">
        <v>23238</v>
      </c>
      <c r="B1612">
        <v>8</v>
      </c>
      <c r="C1612">
        <v>0.05</v>
      </c>
      <c r="D1612">
        <v>20.99</v>
      </c>
    </row>
    <row r="1613" spans="1:4" x14ac:dyDescent="0.3">
      <c r="A1613">
        <v>25932</v>
      </c>
      <c r="B1613">
        <v>15</v>
      </c>
      <c r="C1613">
        <v>0</v>
      </c>
      <c r="D1613">
        <v>12.22</v>
      </c>
    </row>
    <row r="1614" spans="1:4" x14ac:dyDescent="0.3">
      <c r="A1614">
        <v>23136</v>
      </c>
      <c r="B1614">
        <v>10</v>
      </c>
      <c r="C1614">
        <v>0.01</v>
      </c>
      <c r="D1614">
        <v>13.79</v>
      </c>
    </row>
    <row r="1615" spans="1:4" x14ac:dyDescent="0.3">
      <c r="A1615">
        <v>23137</v>
      </c>
      <c r="B1615">
        <v>9</v>
      </c>
      <c r="C1615">
        <v>0.04</v>
      </c>
      <c r="D1615">
        <v>33.29</v>
      </c>
    </row>
    <row r="1616" spans="1:4" x14ac:dyDescent="0.3">
      <c r="A1616">
        <v>1529</v>
      </c>
      <c r="B1616">
        <v>7</v>
      </c>
      <c r="C1616">
        <v>0.01</v>
      </c>
      <c r="D1616">
        <v>125.99</v>
      </c>
    </row>
    <row r="1617" spans="1:4" x14ac:dyDescent="0.3">
      <c r="A1617">
        <v>18998</v>
      </c>
      <c r="B1617">
        <v>16</v>
      </c>
      <c r="C1617">
        <v>0.03</v>
      </c>
      <c r="D1617">
        <v>896.99</v>
      </c>
    </row>
    <row r="1618" spans="1:4" x14ac:dyDescent="0.3">
      <c r="A1618">
        <v>19529</v>
      </c>
      <c r="B1618">
        <v>11</v>
      </c>
      <c r="C1618">
        <v>0.01</v>
      </c>
      <c r="D1618">
        <v>125.99</v>
      </c>
    </row>
    <row r="1619" spans="1:4" x14ac:dyDescent="0.3">
      <c r="A1619">
        <v>19293</v>
      </c>
      <c r="B1619">
        <v>20</v>
      </c>
      <c r="C1619">
        <v>0.08</v>
      </c>
      <c r="D1619">
        <v>15.99</v>
      </c>
    </row>
    <row r="1620" spans="1:4" x14ac:dyDescent="0.3">
      <c r="A1620">
        <v>25724</v>
      </c>
      <c r="B1620">
        <v>17</v>
      </c>
      <c r="C1620">
        <v>7.0000000000000007E-2</v>
      </c>
      <c r="D1620">
        <v>2.89</v>
      </c>
    </row>
    <row r="1621" spans="1:4" x14ac:dyDescent="0.3">
      <c r="A1621">
        <v>25725</v>
      </c>
      <c r="B1621">
        <v>14</v>
      </c>
      <c r="C1621">
        <v>0</v>
      </c>
      <c r="D1621">
        <v>217.85</v>
      </c>
    </row>
    <row r="1622" spans="1:4" x14ac:dyDescent="0.3">
      <c r="A1622">
        <v>21768</v>
      </c>
      <c r="B1622">
        <v>10</v>
      </c>
      <c r="C1622">
        <v>0.05</v>
      </c>
      <c r="D1622">
        <v>4.84</v>
      </c>
    </row>
    <row r="1623" spans="1:4" x14ac:dyDescent="0.3">
      <c r="A1623">
        <v>19246</v>
      </c>
      <c r="B1623">
        <v>18</v>
      </c>
      <c r="C1623">
        <v>0.03</v>
      </c>
      <c r="D1623">
        <v>304.99</v>
      </c>
    </row>
    <row r="1624" spans="1:4" x14ac:dyDescent="0.3">
      <c r="A1624">
        <v>19247</v>
      </c>
      <c r="B1624">
        <v>19</v>
      </c>
      <c r="C1624">
        <v>0.09</v>
      </c>
      <c r="D1624">
        <v>65.989999999999995</v>
      </c>
    </row>
    <row r="1625" spans="1:4" x14ac:dyDescent="0.3">
      <c r="A1625">
        <v>25599</v>
      </c>
      <c r="B1625">
        <v>16</v>
      </c>
      <c r="C1625">
        <v>0</v>
      </c>
      <c r="D1625">
        <v>8.33</v>
      </c>
    </row>
    <row r="1626" spans="1:4" x14ac:dyDescent="0.3">
      <c r="A1626">
        <v>7599</v>
      </c>
      <c r="B1626">
        <v>6</v>
      </c>
      <c r="C1626">
        <v>0</v>
      </c>
      <c r="D1626">
        <v>8.33</v>
      </c>
    </row>
    <row r="1627" spans="1:4" x14ac:dyDescent="0.3">
      <c r="A1627">
        <v>18642</v>
      </c>
      <c r="B1627">
        <v>5</v>
      </c>
      <c r="C1627">
        <v>0.05</v>
      </c>
      <c r="D1627">
        <v>6.68</v>
      </c>
    </row>
    <row r="1628" spans="1:4" x14ac:dyDescent="0.3">
      <c r="A1628">
        <v>20315</v>
      </c>
      <c r="B1628">
        <v>16</v>
      </c>
      <c r="C1628">
        <v>0.09</v>
      </c>
      <c r="D1628">
        <v>243.98</v>
      </c>
    </row>
    <row r="1629" spans="1:4" x14ac:dyDescent="0.3">
      <c r="A1629">
        <v>7718</v>
      </c>
      <c r="B1629">
        <v>13</v>
      </c>
      <c r="C1629">
        <v>0.03</v>
      </c>
      <c r="D1629">
        <v>4.0599999999999996</v>
      </c>
    </row>
    <row r="1630" spans="1:4" x14ac:dyDescent="0.3">
      <c r="A1630">
        <v>7719</v>
      </c>
      <c r="B1630">
        <v>19</v>
      </c>
      <c r="C1630">
        <v>0.01</v>
      </c>
      <c r="D1630">
        <v>3.75</v>
      </c>
    </row>
    <row r="1631" spans="1:4" x14ac:dyDescent="0.3">
      <c r="A1631">
        <v>7720</v>
      </c>
      <c r="B1631">
        <v>7</v>
      </c>
      <c r="C1631">
        <v>0.02</v>
      </c>
      <c r="D1631">
        <v>10.68</v>
      </c>
    </row>
    <row r="1632" spans="1:4" x14ac:dyDescent="0.3">
      <c r="A1632">
        <v>2314</v>
      </c>
      <c r="B1632">
        <v>8</v>
      </c>
      <c r="C1632">
        <v>7.0000000000000007E-2</v>
      </c>
      <c r="D1632">
        <v>28.99</v>
      </c>
    </row>
    <row r="1633" spans="1:4" x14ac:dyDescent="0.3">
      <c r="A1633">
        <v>694</v>
      </c>
      <c r="B1633">
        <v>13</v>
      </c>
      <c r="C1633">
        <v>0.05</v>
      </c>
      <c r="D1633">
        <v>6.48</v>
      </c>
    </row>
    <row r="1634" spans="1:4" x14ac:dyDescent="0.3">
      <c r="A1634">
        <v>3065</v>
      </c>
      <c r="B1634">
        <v>16</v>
      </c>
      <c r="C1634">
        <v>0.09</v>
      </c>
      <c r="D1634">
        <v>363.25</v>
      </c>
    </row>
    <row r="1635" spans="1:4" x14ac:dyDescent="0.3">
      <c r="A1635">
        <v>5689</v>
      </c>
      <c r="B1635">
        <v>11</v>
      </c>
      <c r="C1635">
        <v>0.05</v>
      </c>
      <c r="D1635">
        <v>63.94</v>
      </c>
    </row>
    <row r="1636" spans="1:4" x14ac:dyDescent="0.3">
      <c r="A1636">
        <v>7137</v>
      </c>
      <c r="B1636">
        <v>17</v>
      </c>
      <c r="C1636">
        <v>0.02</v>
      </c>
      <c r="D1636">
        <v>43.98</v>
      </c>
    </row>
    <row r="1637" spans="1:4" x14ac:dyDescent="0.3">
      <c r="A1637">
        <v>18694</v>
      </c>
      <c r="B1637">
        <v>5</v>
      </c>
      <c r="C1637">
        <v>0.05</v>
      </c>
      <c r="D1637">
        <v>6.48</v>
      </c>
    </row>
    <row r="1638" spans="1:4" x14ac:dyDescent="0.3">
      <c r="A1638">
        <v>20314</v>
      </c>
      <c r="B1638">
        <v>8</v>
      </c>
      <c r="C1638">
        <v>7.0000000000000007E-2</v>
      </c>
      <c r="D1638">
        <v>28.99</v>
      </c>
    </row>
    <row r="1639" spans="1:4" x14ac:dyDescent="0.3">
      <c r="A1639">
        <v>21065</v>
      </c>
      <c r="B1639">
        <v>12</v>
      </c>
      <c r="C1639">
        <v>0.09</v>
      </c>
      <c r="D1639">
        <v>363.25</v>
      </c>
    </row>
    <row r="1640" spans="1:4" x14ac:dyDescent="0.3">
      <c r="A1640">
        <v>23689</v>
      </c>
      <c r="B1640">
        <v>20</v>
      </c>
      <c r="C1640">
        <v>0.05</v>
      </c>
      <c r="D1640">
        <v>63.94</v>
      </c>
    </row>
    <row r="1641" spans="1:4" x14ac:dyDescent="0.3">
      <c r="A1641">
        <v>25718</v>
      </c>
      <c r="B1641">
        <v>5</v>
      </c>
      <c r="C1641">
        <v>0.03</v>
      </c>
      <c r="D1641">
        <v>4.0599999999999996</v>
      </c>
    </row>
    <row r="1642" spans="1:4" x14ac:dyDescent="0.3">
      <c r="A1642">
        <v>25719</v>
      </c>
      <c r="B1642">
        <v>5</v>
      </c>
      <c r="C1642">
        <v>0.01</v>
      </c>
      <c r="D1642">
        <v>3.75</v>
      </c>
    </row>
    <row r="1643" spans="1:4" x14ac:dyDescent="0.3">
      <c r="A1643">
        <v>25720</v>
      </c>
      <c r="B1643">
        <v>6</v>
      </c>
      <c r="C1643">
        <v>0.02</v>
      </c>
      <c r="D1643">
        <v>10.68</v>
      </c>
    </row>
    <row r="1644" spans="1:4" x14ac:dyDescent="0.3">
      <c r="A1644">
        <v>21514</v>
      </c>
      <c r="B1644">
        <v>9</v>
      </c>
      <c r="C1644">
        <v>0.1</v>
      </c>
      <c r="D1644">
        <v>209.37</v>
      </c>
    </row>
    <row r="1645" spans="1:4" x14ac:dyDescent="0.3">
      <c r="A1645">
        <v>21515</v>
      </c>
      <c r="B1645">
        <v>13</v>
      </c>
      <c r="C1645">
        <v>7.0000000000000007E-2</v>
      </c>
      <c r="D1645">
        <v>4.9800000000000004</v>
      </c>
    </row>
    <row r="1646" spans="1:4" x14ac:dyDescent="0.3">
      <c r="A1646">
        <v>19909</v>
      </c>
      <c r="B1646">
        <v>16</v>
      </c>
      <c r="C1646">
        <v>0.02</v>
      </c>
      <c r="D1646">
        <v>880.98</v>
      </c>
    </row>
    <row r="1647" spans="1:4" x14ac:dyDescent="0.3">
      <c r="A1647">
        <v>18198</v>
      </c>
      <c r="B1647">
        <v>18</v>
      </c>
      <c r="C1647">
        <v>0</v>
      </c>
      <c r="D1647">
        <v>22.84</v>
      </c>
    </row>
    <row r="1648" spans="1:4" x14ac:dyDescent="0.3">
      <c r="A1648">
        <v>20304</v>
      </c>
      <c r="B1648">
        <v>10</v>
      </c>
      <c r="C1648">
        <v>0.05</v>
      </c>
      <c r="D1648">
        <v>80.97</v>
      </c>
    </row>
    <row r="1649" spans="1:4" x14ac:dyDescent="0.3">
      <c r="A1649">
        <v>20305</v>
      </c>
      <c r="B1649">
        <v>19</v>
      </c>
      <c r="C1649">
        <v>0</v>
      </c>
      <c r="D1649">
        <v>6.48</v>
      </c>
    </row>
    <row r="1650" spans="1:4" x14ac:dyDescent="0.3">
      <c r="A1650">
        <v>23151</v>
      </c>
      <c r="B1650">
        <v>14</v>
      </c>
      <c r="C1650">
        <v>0.06</v>
      </c>
      <c r="D1650">
        <v>70.89</v>
      </c>
    </row>
    <row r="1651" spans="1:4" x14ac:dyDescent="0.3">
      <c r="A1651">
        <v>18611</v>
      </c>
      <c r="B1651">
        <v>19</v>
      </c>
      <c r="C1651">
        <v>7.0000000000000007E-2</v>
      </c>
      <c r="D1651">
        <v>4.13</v>
      </c>
    </row>
    <row r="1652" spans="1:4" x14ac:dyDescent="0.3">
      <c r="A1652">
        <v>18612</v>
      </c>
      <c r="B1652">
        <v>18</v>
      </c>
      <c r="C1652">
        <v>0.03</v>
      </c>
      <c r="D1652">
        <v>22.72</v>
      </c>
    </row>
    <row r="1653" spans="1:4" x14ac:dyDescent="0.3">
      <c r="A1653">
        <v>20827</v>
      </c>
      <c r="B1653">
        <v>18</v>
      </c>
      <c r="C1653">
        <v>0.05</v>
      </c>
      <c r="D1653">
        <v>34.979999999999997</v>
      </c>
    </row>
    <row r="1654" spans="1:4" x14ac:dyDescent="0.3">
      <c r="A1654">
        <v>20828</v>
      </c>
      <c r="B1654">
        <v>11</v>
      </c>
      <c r="C1654">
        <v>0</v>
      </c>
      <c r="D1654">
        <v>3.14</v>
      </c>
    </row>
    <row r="1655" spans="1:4" x14ac:dyDescent="0.3">
      <c r="A1655">
        <v>21290</v>
      </c>
      <c r="B1655">
        <v>7</v>
      </c>
      <c r="C1655">
        <v>0.04</v>
      </c>
      <c r="D1655">
        <v>4.13</v>
      </c>
    </row>
    <row r="1656" spans="1:4" x14ac:dyDescent="0.3">
      <c r="A1656">
        <v>21291</v>
      </c>
      <c r="B1656">
        <v>5</v>
      </c>
      <c r="C1656">
        <v>0.06</v>
      </c>
      <c r="D1656">
        <v>55.48</v>
      </c>
    </row>
    <row r="1657" spans="1:4" x14ac:dyDescent="0.3">
      <c r="A1657">
        <v>8310</v>
      </c>
      <c r="B1657">
        <v>19</v>
      </c>
      <c r="C1657">
        <v>0.05</v>
      </c>
      <c r="D1657">
        <v>535.64</v>
      </c>
    </row>
    <row r="1658" spans="1:4" x14ac:dyDescent="0.3">
      <c r="A1658">
        <v>18166</v>
      </c>
      <c r="B1658">
        <v>12</v>
      </c>
      <c r="C1658">
        <v>0</v>
      </c>
      <c r="D1658">
        <v>6.37</v>
      </c>
    </row>
    <row r="1659" spans="1:4" x14ac:dyDescent="0.3">
      <c r="A1659">
        <v>18345</v>
      </c>
      <c r="B1659">
        <v>11</v>
      </c>
      <c r="C1659">
        <v>0.02</v>
      </c>
      <c r="D1659">
        <v>110.98</v>
      </c>
    </row>
    <row r="1660" spans="1:4" x14ac:dyDescent="0.3">
      <c r="A1660">
        <v>18346</v>
      </c>
      <c r="B1660">
        <v>17</v>
      </c>
      <c r="C1660">
        <v>0.01</v>
      </c>
      <c r="D1660">
        <v>8.01</v>
      </c>
    </row>
    <row r="1661" spans="1:4" x14ac:dyDescent="0.3">
      <c r="A1661">
        <v>25817</v>
      </c>
      <c r="B1661">
        <v>17</v>
      </c>
      <c r="C1661">
        <v>0.02</v>
      </c>
      <c r="D1661">
        <v>5.58</v>
      </c>
    </row>
    <row r="1662" spans="1:4" x14ac:dyDescent="0.3">
      <c r="A1662">
        <v>25819</v>
      </c>
      <c r="B1662">
        <v>17</v>
      </c>
      <c r="C1662">
        <v>0.02</v>
      </c>
      <c r="D1662">
        <v>54.1</v>
      </c>
    </row>
    <row r="1663" spans="1:4" x14ac:dyDescent="0.3">
      <c r="A1663">
        <v>21313</v>
      </c>
      <c r="B1663">
        <v>16</v>
      </c>
      <c r="C1663">
        <v>0.1</v>
      </c>
      <c r="D1663">
        <v>11.55</v>
      </c>
    </row>
    <row r="1664" spans="1:4" x14ac:dyDescent="0.3">
      <c r="A1664">
        <v>24866</v>
      </c>
      <c r="B1664">
        <v>9</v>
      </c>
      <c r="C1664">
        <v>0.01</v>
      </c>
      <c r="D1664">
        <v>35.44</v>
      </c>
    </row>
    <row r="1665" spans="1:4" x14ac:dyDescent="0.3">
      <c r="A1665">
        <v>24995</v>
      </c>
      <c r="B1665">
        <v>17</v>
      </c>
      <c r="C1665">
        <v>0.02</v>
      </c>
      <c r="D1665">
        <v>3.8</v>
      </c>
    </row>
    <row r="1666" spans="1:4" x14ac:dyDescent="0.3">
      <c r="A1666">
        <v>24865</v>
      </c>
      <c r="B1666">
        <v>12</v>
      </c>
      <c r="C1666">
        <v>0.03</v>
      </c>
      <c r="D1666">
        <v>47.9</v>
      </c>
    </row>
    <row r="1667" spans="1:4" x14ac:dyDescent="0.3">
      <c r="A1667">
        <v>23567</v>
      </c>
      <c r="B1667">
        <v>16</v>
      </c>
      <c r="C1667">
        <v>0.05</v>
      </c>
      <c r="D1667">
        <v>2.62</v>
      </c>
    </row>
    <row r="1668" spans="1:4" x14ac:dyDescent="0.3">
      <c r="A1668">
        <v>19575</v>
      </c>
      <c r="B1668">
        <v>5</v>
      </c>
      <c r="C1668">
        <v>0.04</v>
      </c>
      <c r="D1668">
        <v>4.55</v>
      </c>
    </row>
    <row r="1669" spans="1:4" x14ac:dyDescent="0.3">
      <c r="A1669">
        <v>26054</v>
      </c>
      <c r="B1669">
        <v>6</v>
      </c>
      <c r="C1669">
        <v>0.01</v>
      </c>
      <c r="D1669">
        <v>7.64</v>
      </c>
    </row>
    <row r="1670" spans="1:4" x14ac:dyDescent="0.3">
      <c r="A1670">
        <v>25051</v>
      </c>
      <c r="B1670">
        <v>13</v>
      </c>
      <c r="C1670">
        <v>7.0000000000000007E-2</v>
      </c>
      <c r="D1670">
        <v>42.98</v>
      </c>
    </row>
    <row r="1671" spans="1:4" x14ac:dyDescent="0.3">
      <c r="A1671">
        <v>25052</v>
      </c>
      <c r="B1671">
        <v>13</v>
      </c>
      <c r="C1671">
        <v>0.03</v>
      </c>
      <c r="D1671">
        <v>89.99</v>
      </c>
    </row>
    <row r="1672" spans="1:4" x14ac:dyDescent="0.3">
      <c r="A1672">
        <v>25970</v>
      </c>
      <c r="B1672">
        <v>11</v>
      </c>
      <c r="C1672">
        <v>0.08</v>
      </c>
      <c r="D1672">
        <v>5.74</v>
      </c>
    </row>
    <row r="1673" spans="1:4" x14ac:dyDescent="0.3">
      <c r="A1673">
        <v>21200</v>
      </c>
      <c r="B1673">
        <v>7</v>
      </c>
      <c r="C1673">
        <v>0.09</v>
      </c>
      <c r="D1673">
        <v>12.22</v>
      </c>
    </row>
    <row r="1674" spans="1:4" x14ac:dyDescent="0.3">
      <c r="A1674">
        <v>24817</v>
      </c>
      <c r="B1674">
        <v>13</v>
      </c>
      <c r="C1674">
        <v>0.1</v>
      </c>
      <c r="D1674">
        <v>37.94</v>
      </c>
    </row>
    <row r="1675" spans="1:4" x14ac:dyDescent="0.3">
      <c r="A1675">
        <v>25709</v>
      </c>
      <c r="B1675">
        <v>9</v>
      </c>
      <c r="C1675">
        <v>0.06</v>
      </c>
      <c r="D1675">
        <v>20.99</v>
      </c>
    </row>
    <row r="1676" spans="1:4" x14ac:dyDescent="0.3">
      <c r="A1676">
        <v>19923</v>
      </c>
      <c r="B1676">
        <v>5</v>
      </c>
      <c r="C1676">
        <v>0.1</v>
      </c>
      <c r="D1676">
        <v>36.549999999999997</v>
      </c>
    </row>
    <row r="1677" spans="1:4" x14ac:dyDescent="0.3">
      <c r="A1677">
        <v>20390</v>
      </c>
      <c r="B1677">
        <v>6</v>
      </c>
      <c r="C1677">
        <v>7.0000000000000007E-2</v>
      </c>
      <c r="D1677">
        <v>4.76</v>
      </c>
    </row>
    <row r="1678" spans="1:4" x14ac:dyDescent="0.3">
      <c r="A1678">
        <v>22175</v>
      </c>
      <c r="B1678">
        <v>17</v>
      </c>
      <c r="C1678">
        <v>0.01</v>
      </c>
      <c r="D1678">
        <v>7.98</v>
      </c>
    </row>
    <row r="1679" spans="1:4" x14ac:dyDescent="0.3">
      <c r="A1679">
        <v>25953</v>
      </c>
      <c r="B1679">
        <v>15</v>
      </c>
      <c r="C1679">
        <v>0.06</v>
      </c>
      <c r="D1679">
        <v>42.98</v>
      </c>
    </row>
    <row r="1680" spans="1:4" x14ac:dyDescent="0.3">
      <c r="A1680">
        <v>21390</v>
      </c>
      <c r="B1680">
        <v>9</v>
      </c>
      <c r="C1680">
        <v>0.08</v>
      </c>
      <c r="D1680">
        <v>9.68</v>
      </c>
    </row>
    <row r="1681" spans="1:4" x14ac:dyDescent="0.3">
      <c r="A1681">
        <v>21391</v>
      </c>
      <c r="B1681">
        <v>15</v>
      </c>
      <c r="C1681">
        <v>0.04</v>
      </c>
      <c r="D1681">
        <v>150.97999999999999</v>
      </c>
    </row>
    <row r="1682" spans="1:4" x14ac:dyDescent="0.3">
      <c r="A1682">
        <v>18041</v>
      </c>
      <c r="B1682">
        <v>14</v>
      </c>
      <c r="C1682">
        <v>0.06</v>
      </c>
      <c r="D1682">
        <v>363.25</v>
      </c>
    </row>
    <row r="1683" spans="1:4" x14ac:dyDescent="0.3">
      <c r="A1683">
        <v>21096</v>
      </c>
      <c r="B1683">
        <v>13</v>
      </c>
      <c r="C1683">
        <v>0.01</v>
      </c>
      <c r="D1683">
        <v>30.97</v>
      </c>
    </row>
    <row r="1684" spans="1:4" x14ac:dyDescent="0.3">
      <c r="A1684">
        <v>21097</v>
      </c>
      <c r="B1684">
        <v>14</v>
      </c>
      <c r="C1684">
        <v>0.08</v>
      </c>
      <c r="D1684">
        <v>125.99</v>
      </c>
    </row>
    <row r="1685" spans="1:4" x14ac:dyDescent="0.3">
      <c r="A1685">
        <v>24770</v>
      </c>
      <c r="B1685">
        <v>9</v>
      </c>
      <c r="C1685">
        <v>0.1</v>
      </c>
      <c r="D1685">
        <v>442.14</v>
      </c>
    </row>
    <row r="1686" spans="1:4" x14ac:dyDescent="0.3">
      <c r="A1686">
        <v>19599</v>
      </c>
      <c r="B1686">
        <v>9</v>
      </c>
      <c r="C1686">
        <v>0.01</v>
      </c>
      <c r="D1686">
        <v>35.99</v>
      </c>
    </row>
    <row r="1687" spans="1:4" x14ac:dyDescent="0.3">
      <c r="A1687">
        <v>20182</v>
      </c>
      <c r="B1687">
        <v>11</v>
      </c>
      <c r="C1687">
        <v>0.09</v>
      </c>
      <c r="D1687">
        <v>2.94</v>
      </c>
    </row>
    <row r="1688" spans="1:4" x14ac:dyDescent="0.3">
      <c r="A1688">
        <v>18169</v>
      </c>
      <c r="B1688">
        <v>10</v>
      </c>
      <c r="C1688">
        <v>0.02</v>
      </c>
      <c r="D1688">
        <v>5.34</v>
      </c>
    </row>
    <row r="1689" spans="1:4" x14ac:dyDescent="0.3">
      <c r="A1689">
        <v>18170</v>
      </c>
      <c r="B1689">
        <v>14</v>
      </c>
      <c r="C1689">
        <v>0.03</v>
      </c>
      <c r="D1689">
        <v>40.98</v>
      </c>
    </row>
    <row r="1690" spans="1:4" x14ac:dyDescent="0.3">
      <c r="A1690">
        <v>18133</v>
      </c>
      <c r="B1690">
        <v>16</v>
      </c>
      <c r="C1690">
        <v>0.01</v>
      </c>
      <c r="D1690">
        <v>5.84</v>
      </c>
    </row>
    <row r="1691" spans="1:4" x14ac:dyDescent="0.3">
      <c r="A1691">
        <v>20183</v>
      </c>
      <c r="B1691">
        <v>7</v>
      </c>
      <c r="C1691">
        <v>0.03</v>
      </c>
      <c r="D1691">
        <v>43.98</v>
      </c>
    </row>
    <row r="1692" spans="1:4" x14ac:dyDescent="0.3">
      <c r="A1692">
        <v>20184</v>
      </c>
      <c r="B1692">
        <v>14</v>
      </c>
      <c r="C1692">
        <v>0.06</v>
      </c>
      <c r="D1692">
        <v>1.1399999999999999</v>
      </c>
    </row>
    <row r="1693" spans="1:4" x14ac:dyDescent="0.3">
      <c r="A1693">
        <v>20435</v>
      </c>
      <c r="B1693">
        <v>18</v>
      </c>
      <c r="C1693">
        <v>7.0000000000000007E-2</v>
      </c>
      <c r="D1693">
        <v>2.61</v>
      </c>
    </row>
    <row r="1694" spans="1:4" x14ac:dyDescent="0.3">
      <c r="A1694">
        <v>23110</v>
      </c>
      <c r="B1694">
        <v>17</v>
      </c>
      <c r="C1694">
        <v>0.04</v>
      </c>
      <c r="D1694">
        <v>2.88</v>
      </c>
    </row>
    <row r="1695" spans="1:4" x14ac:dyDescent="0.3">
      <c r="A1695">
        <v>20816</v>
      </c>
      <c r="B1695">
        <v>8</v>
      </c>
      <c r="C1695">
        <v>0.09</v>
      </c>
      <c r="D1695">
        <v>100.98</v>
      </c>
    </row>
    <row r="1696" spans="1:4" x14ac:dyDescent="0.3">
      <c r="A1696">
        <v>20817</v>
      </c>
      <c r="B1696">
        <v>19</v>
      </c>
      <c r="C1696">
        <v>0.1</v>
      </c>
      <c r="D1696">
        <v>5.78</v>
      </c>
    </row>
    <row r="1697" spans="1:4" x14ac:dyDescent="0.3">
      <c r="A1697">
        <v>22473</v>
      </c>
      <c r="B1697">
        <v>17</v>
      </c>
      <c r="C1697">
        <v>0.05</v>
      </c>
      <c r="D1697">
        <v>70.97</v>
      </c>
    </row>
    <row r="1698" spans="1:4" x14ac:dyDescent="0.3">
      <c r="A1698">
        <v>22476</v>
      </c>
      <c r="B1698">
        <v>20</v>
      </c>
      <c r="C1698">
        <v>0</v>
      </c>
      <c r="D1698">
        <v>5.28</v>
      </c>
    </row>
    <row r="1699" spans="1:4" x14ac:dyDescent="0.3">
      <c r="A1699">
        <v>20891</v>
      </c>
      <c r="B1699">
        <v>20</v>
      </c>
      <c r="C1699">
        <v>0.03</v>
      </c>
      <c r="D1699">
        <v>10.98</v>
      </c>
    </row>
    <row r="1700" spans="1:4" x14ac:dyDescent="0.3">
      <c r="A1700">
        <v>21499</v>
      </c>
      <c r="B1700">
        <v>10</v>
      </c>
      <c r="C1700">
        <v>0.01</v>
      </c>
      <c r="D1700">
        <v>10.14</v>
      </c>
    </row>
    <row r="1701" spans="1:4" x14ac:dyDescent="0.3">
      <c r="A1701">
        <v>23836</v>
      </c>
      <c r="B1701">
        <v>9</v>
      </c>
      <c r="C1701">
        <v>0.03</v>
      </c>
      <c r="D1701">
        <v>5.4</v>
      </c>
    </row>
    <row r="1702" spans="1:4" x14ac:dyDescent="0.3">
      <c r="A1702">
        <v>25282</v>
      </c>
      <c r="B1702">
        <v>20</v>
      </c>
      <c r="C1702">
        <v>0.03</v>
      </c>
      <c r="D1702">
        <v>85.99</v>
      </c>
    </row>
    <row r="1703" spans="1:4" x14ac:dyDescent="0.3">
      <c r="A1703">
        <v>7664</v>
      </c>
      <c r="B1703">
        <v>17</v>
      </c>
      <c r="C1703">
        <v>0.08</v>
      </c>
      <c r="D1703">
        <v>6.48</v>
      </c>
    </row>
    <row r="1704" spans="1:4" x14ac:dyDescent="0.3">
      <c r="A1704">
        <v>7665</v>
      </c>
      <c r="B1704">
        <v>19</v>
      </c>
      <c r="C1704">
        <v>0.09</v>
      </c>
      <c r="D1704">
        <v>20.98</v>
      </c>
    </row>
    <row r="1705" spans="1:4" x14ac:dyDescent="0.3">
      <c r="A1705">
        <v>23295</v>
      </c>
      <c r="B1705">
        <v>6</v>
      </c>
      <c r="C1705">
        <v>0.05</v>
      </c>
      <c r="D1705">
        <v>122.99</v>
      </c>
    </row>
    <row r="1706" spans="1:4" x14ac:dyDescent="0.3">
      <c r="A1706">
        <v>25664</v>
      </c>
      <c r="B1706">
        <v>20</v>
      </c>
      <c r="C1706">
        <v>0.08</v>
      </c>
      <c r="D1706">
        <v>6.48</v>
      </c>
    </row>
    <row r="1707" spans="1:4" x14ac:dyDescent="0.3">
      <c r="A1707">
        <v>25665</v>
      </c>
      <c r="B1707">
        <v>12</v>
      </c>
      <c r="C1707">
        <v>0.09</v>
      </c>
      <c r="D1707">
        <v>20.98</v>
      </c>
    </row>
    <row r="1708" spans="1:4" x14ac:dyDescent="0.3">
      <c r="A1708">
        <v>23627</v>
      </c>
      <c r="B1708">
        <v>17</v>
      </c>
      <c r="C1708">
        <v>0.05</v>
      </c>
      <c r="D1708">
        <v>9.99</v>
      </c>
    </row>
    <row r="1709" spans="1:4" x14ac:dyDescent="0.3">
      <c r="A1709">
        <v>24908</v>
      </c>
      <c r="B1709">
        <v>12</v>
      </c>
      <c r="C1709">
        <v>0.01</v>
      </c>
      <c r="D1709">
        <v>12.28</v>
      </c>
    </row>
    <row r="1710" spans="1:4" x14ac:dyDescent="0.3">
      <c r="A1710">
        <v>7898</v>
      </c>
      <c r="B1710">
        <v>15</v>
      </c>
      <c r="C1710">
        <v>0.03</v>
      </c>
      <c r="D1710">
        <v>5.98</v>
      </c>
    </row>
    <row r="1711" spans="1:4" x14ac:dyDescent="0.3">
      <c r="A1711">
        <v>1041</v>
      </c>
      <c r="B1711">
        <v>18</v>
      </c>
      <c r="C1711">
        <v>0.03</v>
      </c>
      <c r="D1711">
        <v>300.64999999999998</v>
      </c>
    </row>
    <row r="1712" spans="1:4" x14ac:dyDescent="0.3">
      <c r="A1712">
        <v>1042</v>
      </c>
      <c r="B1712">
        <v>9</v>
      </c>
      <c r="C1712">
        <v>0.06</v>
      </c>
      <c r="D1712">
        <v>49.99</v>
      </c>
    </row>
    <row r="1713" spans="1:4" x14ac:dyDescent="0.3">
      <c r="A1713">
        <v>1043</v>
      </c>
      <c r="B1713">
        <v>9</v>
      </c>
      <c r="C1713">
        <v>0.1</v>
      </c>
      <c r="D1713">
        <v>104.85</v>
      </c>
    </row>
    <row r="1714" spans="1:4" x14ac:dyDescent="0.3">
      <c r="A1714">
        <v>19041</v>
      </c>
      <c r="B1714">
        <v>17</v>
      </c>
      <c r="C1714">
        <v>0.03</v>
      </c>
      <c r="D1714">
        <v>300.64999999999998</v>
      </c>
    </row>
    <row r="1715" spans="1:4" x14ac:dyDescent="0.3">
      <c r="A1715">
        <v>19042</v>
      </c>
      <c r="B1715">
        <v>16</v>
      </c>
      <c r="C1715">
        <v>0.06</v>
      </c>
      <c r="D1715">
        <v>49.99</v>
      </c>
    </row>
    <row r="1716" spans="1:4" x14ac:dyDescent="0.3">
      <c r="A1716">
        <v>19043</v>
      </c>
      <c r="B1716">
        <v>9</v>
      </c>
      <c r="C1716">
        <v>0.1</v>
      </c>
      <c r="D1716">
        <v>104.85</v>
      </c>
    </row>
    <row r="1717" spans="1:4" x14ac:dyDescent="0.3">
      <c r="A1717">
        <v>22064</v>
      </c>
      <c r="B1717">
        <v>7</v>
      </c>
      <c r="C1717">
        <v>0.01</v>
      </c>
      <c r="D1717">
        <v>5.58</v>
      </c>
    </row>
    <row r="1718" spans="1:4" x14ac:dyDescent="0.3">
      <c r="A1718">
        <v>22065</v>
      </c>
      <c r="B1718">
        <v>12</v>
      </c>
      <c r="C1718">
        <v>0.03</v>
      </c>
      <c r="D1718">
        <v>3.98</v>
      </c>
    </row>
    <row r="1719" spans="1:4" x14ac:dyDescent="0.3">
      <c r="A1719">
        <v>18950</v>
      </c>
      <c r="B1719">
        <v>9</v>
      </c>
      <c r="C1719">
        <v>0.01</v>
      </c>
      <c r="D1719">
        <v>4.9800000000000004</v>
      </c>
    </row>
    <row r="1720" spans="1:4" x14ac:dyDescent="0.3">
      <c r="A1720">
        <v>18951</v>
      </c>
      <c r="B1720">
        <v>17</v>
      </c>
      <c r="C1720">
        <v>0.04</v>
      </c>
      <c r="D1720">
        <v>6.35</v>
      </c>
    </row>
    <row r="1721" spans="1:4" x14ac:dyDescent="0.3">
      <c r="A1721">
        <v>19849</v>
      </c>
      <c r="B1721">
        <v>10</v>
      </c>
      <c r="C1721">
        <v>0.02</v>
      </c>
      <c r="D1721">
        <v>12.99</v>
      </c>
    </row>
    <row r="1722" spans="1:4" x14ac:dyDescent="0.3">
      <c r="A1722">
        <v>19850</v>
      </c>
      <c r="B1722">
        <v>10</v>
      </c>
      <c r="C1722">
        <v>0.05</v>
      </c>
      <c r="D1722">
        <v>35.44</v>
      </c>
    </row>
    <row r="1723" spans="1:4" x14ac:dyDescent="0.3">
      <c r="A1723">
        <v>19851</v>
      </c>
      <c r="B1723">
        <v>14</v>
      </c>
      <c r="C1723">
        <v>0.02</v>
      </c>
      <c r="D1723">
        <v>12.98</v>
      </c>
    </row>
    <row r="1724" spans="1:4" x14ac:dyDescent="0.3">
      <c r="A1724">
        <v>22201</v>
      </c>
      <c r="B1724">
        <v>9</v>
      </c>
      <c r="C1724">
        <v>0.08</v>
      </c>
      <c r="D1724">
        <v>178.47</v>
      </c>
    </row>
    <row r="1725" spans="1:4" x14ac:dyDescent="0.3">
      <c r="A1725">
        <v>19381</v>
      </c>
      <c r="B1725">
        <v>20</v>
      </c>
      <c r="C1725">
        <v>0.08</v>
      </c>
      <c r="D1725">
        <v>73.98</v>
      </c>
    </row>
    <row r="1726" spans="1:4" x14ac:dyDescent="0.3">
      <c r="A1726">
        <v>19382</v>
      </c>
      <c r="B1726">
        <v>18</v>
      </c>
      <c r="C1726">
        <v>0.02</v>
      </c>
      <c r="D1726">
        <v>3.68</v>
      </c>
    </row>
    <row r="1727" spans="1:4" x14ac:dyDescent="0.3">
      <c r="A1727">
        <v>20049</v>
      </c>
      <c r="B1727">
        <v>9</v>
      </c>
      <c r="C1727">
        <v>7.0000000000000007E-2</v>
      </c>
      <c r="D1727">
        <v>14.48</v>
      </c>
    </row>
    <row r="1728" spans="1:4" x14ac:dyDescent="0.3">
      <c r="A1728">
        <v>21475</v>
      </c>
      <c r="B1728">
        <v>9</v>
      </c>
      <c r="C1728">
        <v>0</v>
      </c>
      <c r="D1728">
        <v>6.48</v>
      </c>
    </row>
    <row r="1729" spans="1:4" x14ac:dyDescent="0.3">
      <c r="A1729">
        <v>24415</v>
      </c>
      <c r="B1729">
        <v>7</v>
      </c>
      <c r="C1729">
        <v>0.05</v>
      </c>
      <c r="D1729">
        <v>120.98</v>
      </c>
    </row>
    <row r="1730" spans="1:4" x14ac:dyDescent="0.3">
      <c r="A1730">
        <v>23188</v>
      </c>
      <c r="B1730">
        <v>14</v>
      </c>
      <c r="C1730">
        <v>0.06</v>
      </c>
      <c r="D1730">
        <v>276.2</v>
      </c>
    </row>
    <row r="1731" spans="1:4" x14ac:dyDescent="0.3">
      <c r="A1731">
        <v>25904</v>
      </c>
      <c r="B1731">
        <v>20</v>
      </c>
      <c r="C1731">
        <v>0.06</v>
      </c>
      <c r="D1731">
        <v>125.99</v>
      </c>
    </row>
    <row r="1732" spans="1:4" x14ac:dyDescent="0.3">
      <c r="A1732">
        <v>20516</v>
      </c>
      <c r="B1732">
        <v>7</v>
      </c>
      <c r="C1732">
        <v>7.0000000000000007E-2</v>
      </c>
      <c r="D1732">
        <v>8.33</v>
      </c>
    </row>
    <row r="1733" spans="1:4" x14ac:dyDescent="0.3">
      <c r="A1733">
        <v>20517</v>
      </c>
      <c r="B1733">
        <v>19</v>
      </c>
      <c r="C1733">
        <v>0.03</v>
      </c>
      <c r="D1733">
        <v>499.99</v>
      </c>
    </row>
    <row r="1734" spans="1:4" x14ac:dyDescent="0.3">
      <c r="A1734">
        <v>19652</v>
      </c>
      <c r="B1734">
        <v>11</v>
      </c>
      <c r="C1734">
        <v>0.03</v>
      </c>
      <c r="D1734">
        <v>20.99</v>
      </c>
    </row>
    <row r="1735" spans="1:4" x14ac:dyDescent="0.3">
      <c r="A1735">
        <v>23811</v>
      </c>
      <c r="B1735">
        <v>10</v>
      </c>
      <c r="C1735">
        <v>0.03</v>
      </c>
      <c r="D1735">
        <v>6.45</v>
      </c>
    </row>
    <row r="1736" spans="1:4" x14ac:dyDescent="0.3">
      <c r="A1736">
        <v>25239</v>
      </c>
      <c r="B1736">
        <v>18</v>
      </c>
      <c r="C1736">
        <v>0.06</v>
      </c>
      <c r="D1736">
        <v>355.98</v>
      </c>
    </row>
    <row r="1737" spans="1:4" x14ac:dyDescent="0.3">
      <c r="A1737">
        <v>21027</v>
      </c>
      <c r="B1737">
        <v>7</v>
      </c>
      <c r="C1737">
        <v>0.03</v>
      </c>
      <c r="D1737">
        <v>120.98</v>
      </c>
    </row>
    <row r="1738" spans="1:4" x14ac:dyDescent="0.3">
      <c r="A1738">
        <v>21028</v>
      </c>
      <c r="B1738">
        <v>17</v>
      </c>
      <c r="C1738">
        <v>0.01</v>
      </c>
      <c r="D1738">
        <v>15.68</v>
      </c>
    </row>
    <row r="1739" spans="1:4" x14ac:dyDescent="0.3">
      <c r="A1739">
        <v>22213</v>
      </c>
      <c r="B1739">
        <v>7</v>
      </c>
      <c r="C1739">
        <v>0.09</v>
      </c>
      <c r="D1739">
        <v>1.82</v>
      </c>
    </row>
    <row r="1740" spans="1:4" x14ac:dyDescent="0.3">
      <c r="A1740">
        <v>2063</v>
      </c>
      <c r="B1740">
        <v>10</v>
      </c>
      <c r="C1740">
        <v>0.06</v>
      </c>
      <c r="D1740">
        <v>19.23</v>
      </c>
    </row>
    <row r="1741" spans="1:4" x14ac:dyDescent="0.3">
      <c r="A1741">
        <v>19739</v>
      </c>
      <c r="B1741">
        <v>7</v>
      </c>
      <c r="C1741">
        <v>0</v>
      </c>
      <c r="D1741">
        <v>137.47999999999999</v>
      </c>
    </row>
    <row r="1742" spans="1:4" x14ac:dyDescent="0.3">
      <c r="A1742">
        <v>23816</v>
      </c>
      <c r="B1742">
        <v>19</v>
      </c>
      <c r="C1742">
        <v>7.0000000000000007E-2</v>
      </c>
      <c r="D1742">
        <v>300.97000000000003</v>
      </c>
    </row>
    <row r="1743" spans="1:4" x14ac:dyDescent="0.3">
      <c r="A1743">
        <v>25489</v>
      </c>
      <c r="B1743">
        <v>5</v>
      </c>
      <c r="C1743">
        <v>0.04</v>
      </c>
      <c r="D1743">
        <v>35.44</v>
      </c>
    </row>
    <row r="1744" spans="1:4" x14ac:dyDescent="0.3">
      <c r="A1744">
        <v>25490</v>
      </c>
      <c r="B1744">
        <v>5</v>
      </c>
      <c r="C1744">
        <v>0.08</v>
      </c>
      <c r="D1744">
        <v>3.98</v>
      </c>
    </row>
    <row r="1745" spans="1:4" x14ac:dyDescent="0.3">
      <c r="A1745">
        <v>5816</v>
      </c>
      <c r="B1745">
        <v>12</v>
      </c>
      <c r="C1745">
        <v>7.0000000000000007E-2</v>
      </c>
      <c r="D1745">
        <v>300.97000000000003</v>
      </c>
    </row>
    <row r="1746" spans="1:4" x14ac:dyDescent="0.3">
      <c r="A1746">
        <v>7489</v>
      </c>
      <c r="B1746">
        <v>8</v>
      </c>
      <c r="C1746">
        <v>0.04</v>
      </c>
      <c r="D1746">
        <v>35.44</v>
      </c>
    </row>
    <row r="1747" spans="1:4" x14ac:dyDescent="0.3">
      <c r="A1747">
        <v>7490</v>
      </c>
      <c r="B1747">
        <v>10</v>
      </c>
      <c r="C1747">
        <v>0.08</v>
      </c>
      <c r="D1747">
        <v>3.98</v>
      </c>
    </row>
    <row r="1748" spans="1:4" x14ac:dyDescent="0.3">
      <c r="A1748">
        <v>7491</v>
      </c>
      <c r="B1748">
        <v>7</v>
      </c>
      <c r="C1748">
        <v>0.01</v>
      </c>
      <c r="D1748">
        <v>1.76</v>
      </c>
    </row>
    <row r="1749" spans="1:4" x14ac:dyDescent="0.3">
      <c r="A1749">
        <v>7492</v>
      </c>
      <c r="B1749">
        <v>13</v>
      </c>
      <c r="C1749">
        <v>0.01</v>
      </c>
      <c r="D1749">
        <v>193.17</v>
      </c>
    </row>
    <row r="1750" spans="1:4" x14ac:dyDescent="0.3">
      <c r="A1750">
        <v>1739</v>
      </c>
      <c r="B1750">
        <v>10</v>
      </c>
      <c r="C1750">
        <v>0</v>
      </c>
      <c r="D1750">
        <v>137.47999999999999</v>
      </c>
    </row>
    <row r="1751" spans="1:4" x14ac:dyDescent="0.3">
      <c r="A1751">
        <v>6807</v>
      </c>
      <c r="B1751">
        <v>13</v>
      </c>
      <c r="C1751">
        <v>0</v>
      </c>
      <c r="D1751">
        <v>2.21</v>
      </c>
    </row>
    <row r="1752" spans="1:4" x14ac:dyDescent="0.3">
      <c r="A1752">
        <v>19756</v>
      </c>
      <c r="B1752">
        <v>16</v>
      </c>
      <c r="C1752">
        <v>0</v>
      </c>
      <c r="D1752">
        <v>65.989999999999995</v>
      </c>
    </row>
    <row r="1753" spans="1:4" x14ac:dyDescent="0.3">
      <c r="A1753">
        <v>20589</v>
      </c>
      <c r="B1753">
        <v>6</v>
      </c>
      <c r="C1753">
        <v>0.01</v>
      </c>
      <c r="D1753">
        <v>7.1</v>
      </c>
    </row>
    <row r="1754" spans="1:4" x14ac:dyDescent="0.3">
      <c r="A1754">
        <v>20590</v>
      </c>
      <c r="B1754">
        <v>18</v>
      </c>
      <c r="C1754">
        <v>0.05</v>
      </c>
      <c r="D1754">
        <v>18.97</v>
      </c>
    </row>
    <row r="1755" spans="1:4" x14ac:dyDescent="0.3">
      <c r="A1755">
        <v>20008</v>
      </c>
      <c r="B1755">
        <v>16</v>
      </c>
      <c r="C1755">
        <v>0.05</v>
      </c>
      <c r="D1755">
        <v>39.99</v>
      </c>
    </row>
    <row r="1756" spans="1:4" x14ac:dyDescent="0.3">
      <c r="A1756">
        <v>21085</v>
      </c>
      <c r="B1756">
        <v>10</v>
      </c>
      <c r="C1756">
        <v>7.0000000000000007E-2</v>
      </c>
      <c r="D1756">
        <v>49.43</v>
      </c>
    </row>
    <row r="1757" spans="1:4" x14ac:dyDescent="0.3">
      <c r="A1757">
        <v>20357</v>
      </c>
      <c r="B1757">
        <v>7</v>
      </c>
      <c r="C1757">
        <v>0.09</v>
      </c>
      <c r="D1757">
        <v>207.48</v>
      </c>
    </row>
    <row r="1758" spans="1:4" x14ac:dyDescent="0.3">
      <c r="A1758">
        <v>21235</v>
      </c>
      <c r="B1758">
        <v>12</v>
      </c>
      <c r="C1758">
        <v>0.08</v>
      </c>
      <c r="D1758">
        <v>40.98</v>
      </c>
    </row>
    <row r="1759" spans="1:4" x14ac:dyDescent="0.3">
      <c r="A1759">
        <v>21236</v>
      </c>
      <c r="B1759">
        <v>18</v>
      </c>
      <c r="C1759">
        <v>0.08</v>
      </c>
      <c r="D1759">
        <v>8.1199999999999992</v>
      </c>
    </row>
    <row r="1760" spans="1:4" x14ac:dyDescent="0.3">
      <c r="A1760">
        <v>21237</v>
      </c>
      <c r="B1760">
        <v>10</v>
      </c>
      <c r="C1760">
        <v>0.02</v>
      </c>
      <c r="D1760">
        <v>262.11</v>
      </c>
    </row>
    <row r="1761" spans="1:4" x14ac:dyDescent="0.3">
      <c r="A1761">
        <v>25999</v>
      </c>
      <c r="B1761">
        <v>20</v>
      </c>
      <c r="C1761">
        <v>0.04</v>
      </c>
      <c r="D1761">
        <v>33.89</v>
      </c>
    </row>
    <row r="1762" spans="1:4" x14ac:dyDescent="0.3">
      <c r="A1762">
        <v>19816</v>
      </c>
      <c r="B1762">
        <v>19</v>
      </c>
      <c r="C1762">
        <v>0.05</v>
      </c>
      <c r="D1762">
        <v>35.44</v>
      </c>
    </row>
    <row r="1763" spans="1:4" x14ac:dyDescent="0.3">
      <c r="A1763">
        <v>22503</v>
      </c>
      <c r="B1763">
        <v>7</v>
      </c>
      <c r="C1763">
        <v>0</v>
      </c>
      <c r="D1763">
        <v>11.7</v>
      </c>
    </row>
    <row r="1764" spans="1:4" x14ac:dyDescent="0.3">
      <c r="A1764">
        <v>18930</v>
      </c>
      <c r="B1764">
        <v>12</v>
      </c>
      <c r="C1764">
        <v>0.06</v>
      </c>
      <c r="D1764">
        <v>2.89</v>
      </c>
    </row>
    <row r="1765" spans="1:4" x14ac:dyDescent="0.3">
      <c r="A1765">
        <v>19805</v>
      </c>
      <c r="B1765">
        <v>5</v>
      </c>
      <c r="C1765">
        <v>7.0000000000000007E-2</v>
      </c>
      <c r="D1765">
        <v>35.99</v>
      </c>
    </row>
    <row r="1766" spans="1:4" x14ac:dyDescent="0.3">
      <c r="A1766">
        <v>18087</v>
      </c>
      <c r="B1766">
        <v>9</v>
      </c>
      <c r="C1766">
        <v>0.04</v>
      </c>
      <c r="D1766">
        <v>3.08</v>
      </c>
    </row>
    <row r="1767" spans="1:4" x14ac:dyDescent="0.3">
      <c r="A1767">
        <v>18088</v>
      </c>
      <c r="B1767">
        <v>14</v>
      </c>
      <c r="C1767">
        <v>0.02</v>
      </c>
      <c r="D1767">
        <v>6.48</v>
      </c>
    </row>
    <row r="1768" spans="1:4" x14ac:dyDescent="0.3">
      <c r="A1768">
        <v>18089</v>
      </c>
      <c r="B1768">
        <v>8</v>
      </c>
      <c r="C1768">
        <v>0.04</v>
      </c>
      <c r="D1768">
        <v>125.99</v>
      </c>
    </row>
    <row r="1769" spans="1:4" x14ac:dyDescent="0.3">
      <c r="A1769">
        <v>87</v>
      </c>
      <c r="B1769">
        <v>15</v>
      </c>
      <c r="C1769">
        <v>0.04</v>
      </c>
      <c r="D1769">
        <v>3.08</v>
      </c>
    </row>
    <row r="1770" spans="1:4" x14ac:dyDescent="0.3">
      <c r="A1770">
        <v>88</v>
      </c>
      <c r="B1770">
        <v>13</v>
      </c>
      <c r="C1770">
        <v>0.02</v>
      </c>
      <c r="D1770">
        <v>6.48</v>
      </c>
    </row>
    <row r="1771" spans="1:4" x14ac:dyDescent="0.3">
      <c r="A1771">
        <v>89</v>
      </c>
      <c r="B1771">
        <v>17</v>
      </c>
      <c r="C1771">
        <v>0.04</v>
      </c>
      <c r="D1771">
        <v>125.99</v>
      </c>
    </row>
    <row r="1772" spans="1:4" x14ac:dyDescent="0.3">
      <c r="A1772">
        <v>21120</v>
      </c>
      <c r="B1772">
        <v>11</v>
      </c>
      <c r="C1772">
        <v>7.0000000000000007E-2</v>
      </c>
      <c r="D1772">
        <v>34.54</v>
      </c>
    </row>
    <row r="1773" spans="1:4" x14ac:dyDescent="0.3">
      <c r="A1773">
        <v>21121</v>
      </c>
      <c r="B1773">
        <v>11</v>
      </c>
      <c r="C1773">
        <v>0.02</v>
      </c>
      <c r="D1773">
        <v>12.28</v>
      </c>
    </row>
    <row r="1774" spans="1:4" x14ac:dyDescent="0.3">
      <c r="A1774">
        <v>21122</v>
      </c>
      <c r="B1774">
        <v>12</v>
      </c>
      <c r="C1774">
        <v>0.06</v>
      </c>
      <c r="D1774">
        <v>34.58</v>
      </c>
    </row>
    <row r="1775" spans="1:4" x14ac:dyDescent="0.3">
      <c r="A1775">
        <v>20795</v>
      </c>
      <c r="B1775">
        <v>6</v>
      </c>
      <c r="C1775">
        <v>0.08</v>
      </c>
      <c r="D1775">
        <v>349.45</v>
      </c>
    </row>
    <row r="1776" spans="1:4" x14ac:dyDescent="0.3">
      <c r="A1776">
        <v>25473</v>
      </c>
      <c r="B1776">
        <v>18</v>
      </c>
      <c r="C1776">
        <v>0.08</v>
      </c>
      <c r="D1776">
        <v>315.98</v>
      </c>
    </row>
    <row r="1777" spans="1:4" x14ac:dyDescent="0.3">
      <c r="A1777">
        <v>23764</v>
      </c>
      <c r="B1777">
        <v>10</v>
      </c>
      <c r="C1777">
        <v>0.02</v>
      </c>
      <c r="D1777">
        <v>7.1</v>
      </c>
    </row>
    <row r="1778" spans="1:4" x14ac:dyDescent="0.3">
      <c r="A1778">
        <v>25060</v>
      </c>
      <c r="B1778">
        <v>6</v>
      </c>
      <c r="C1778">
        <v>0.05</v>
      </c>
      <c r="D1778">
        <v>120.98</v>
      </c>
    </row>
    <row r="1779" spans="1:4" x14ac:dyDescent="0.3">
      <c r="A1779">
        <v>25352</v>
      </c>
      <c r="B1779">
        <v>9</v>
      </c>
      <c r="C1779">
        <v>0.08</v>
      </c>
      <c r="D1779">
        <v>120.97</v>
      </c>
    </row>
    <row r="1780" spans="1:4" x14ac:dyDescent="0.3">
      <c r="A1780">
        <v>24457</v>
      </c>
      <c r="B1780">
        <v>5</v>
      </c>
      <c r="C1780">
        <v>0.08</v>
      </c>
      <c r="D1780">
        <v>3.69</v>
      </c>
    </row>
    <row r="1781" spans="1:4" x14ac:dyDescent="0.3">
      <c r="A1781">
        <v>20483</v>
      </c>
      <c r="B1781">
        <v>14</v>
      </c>
      <c r="C1781">
        <v>0.1</v>
      </c>
      <c r="D1781">
        <v>180.98</v>
      </c>
    </row>
    <row r="1782" spans="1:4" x14ac:dyDescent="0.3">
      <c r="A1782">
        <v>19258</v>
      </c>
      <c r="B1782">
        <v>8</v>
      </c>
      <c r="C1782">
        <v>0.04</v>
      </c>
      <c r="D1782">
        <v>62.05</v>
      </c>
    </row>
    <row r="1783" spans="1:4" x14ac:dyDescent="0.3">
      <c r="A1783">
        <v>22459</v>
      </c>
      <c r="B1783">
        <v>8</v>
      </c>
      <c r="C1783">
        <v>0.1</v>
      </c>
      <c r="D1783">
        <v>5.81</v>
      </c>
    </row>
    <row r="1784" spans="1:4" x14ac:dyDescent="0.3">
      <c r="A1784">
        <v>22460</v>
      </c>
      <c r="B1784">
        <v>6</v>
      </c>
      <c r="C1784">
        <v>0.03</v>
      </c>
      <c r="D1784">
        <v>1.81</v>
      </c>
    </row>
    <row r="1785" spans="1:4" x14ac:dyDescent="0.3">
      <c r="A1785">
        <v>21719</v>
      </c>
      <c r="B1785">
        <v>6</v>
      </c>
      <c r="C1785">
        <v>0.08</v>
      </c>
      <c r="D1785">
        <v>5.4</v>
      </c>
    </row>
    <row r="1786" spans="1:4" x14ac:dyDescent="0.3">
      <c r="A1786">
        <v>21720</v>
      </c>
      <c r="B1786">
        <v>16</v>
      </c>
      <c r="C1786">
        <v>0.09</v>
      </c>
      <c r="D1786">
        <v>8.4600000000000009</v>
      </c>
    </row>
    <row r="1787" spans="1:4" x14ac:dyDescent="0.3">
      <c r="A1787">
        <v>21721</v>
      </c>
      <c r="B1787">
        <v>12</v>
      </c>
      <c r="C1787">
        <v>0.21</v>
      </c>
      <c r="D1787">
        <v>14.98</v>
      </c>
    </row>
    <row r="1788" spans="1:4" x14ac:dyDescent="0.3">
      <c r="A1788">
        <v>21722</v>
      </c>
      <c r="B1788">
        <v>15</v>
      </c>
      <c r="C1788">
        <v>0.04</v>
      </c>
      <c r="D1788">
        <v>155.99</v>
      </c>
    </row>
    <row r="1789" spans="1:4" x14ac:dyDescent="0.3">
      <c r="A1789">
        <v>23898</v>
      </c>
      <c r="B1789">
        <v>5</v>
      </c>
      <c r="C1789">
        <v>0.03</v>
      </c>
      <c r="D1789">
        <v>150.88999999999999</v>
      </c>
    </row>
    <row r="1790" spans="1:4" x14ac:dyDescent="0.3">
      <c r="A1790">
        <v>24691</v>
      </c>
      <c r="B1790">
        <v>8</v>
      </c>
      <c r="C1790">
        <v>0.09</v>
      </c>
      <c r="D1790">
        <v>304.99</v>
      </c>
    </row>
    <row r="1791" spans="1:4" x14ac:dyDescent="0.3">
      <c r="A1791">
        <v>23706</v>
      </c>
      <c r="B1791">
        <v>17</v>
      </c>
      <c r="C1791">
        <v>0.05</v>
      </c>
      <c r="D1791">
        <v>4.0599999999999996</v>
      </c>
    </row>
    <row r="1792" spans="1:4" x14ac:dyDescent="0.3">
      <c r="A1792">
        <v>23427</v>
      </c>
      <c r="B1792">
        <v>14</v>
      </c>
      <c r="C1792">
        <v>0.09</v>
      </c>
      <c r="D1792">
        <v>280.98</v>
      </c>
    </row>
    <row r="1793" spans="1:4" x14ac:dyDescent="0.3">
      <c r="A1793">
        <v>18917</v>
      </c>
      <c r="B1793">
        <v>19</v>
      </c>
      <c r="C1793">
        <v>0.09</v>
      </c>
      <c r="D1793">
        <v>6.84</v>
      </c>
    </row>
    <row r="1794" spans="1:4" x14ac:dyDescent="0.3">
      <c r="A1794">
        <v>18918</v>
      </c>
      <c r="B1794">
        <v>17</v>
      </c>
      <c r="C1794">
        <v>7.0000000000000007E-2</v>
      </c>
      <c r="D1794">
        <v>48.91</v>
      </c>
    </row>
    <row r="1795" spans="1:4" x14ac:dyDescent="0.3">
      <c r="A1795">
        <v>26039</v>
      </c>
      <c r="B1795">
        <v>14</v>
      </c>
      <c r="C1795">
        <v>0.02</v>
      </c>
      <c r="D1795">
        <v>15.42</v>
      </c>
    </row>
    <row r="1796" spans="1:4" x14ac:dyDescent="0.3">
      <c r="A1796">
        <v>19193</v>
      </c>
      <c r="B1796">
        <v>5</v>
      </c>
      <c r="C1796">
        <v>0.03</v>
      </c>
      <c r="D1796">
        <v>3.36</v>
      </c>
    </row>
    <row r="1797" spans="1:4" x14ac:dyDescent="0.3">
      <c r="A1797">
        <v>19194</v>
      </c>
      <c r="B1797">
        <v>15</v>
      </c>
      <c r="C1797">
        <v>7.0000000000000007E-2</v>
      </c>
      <c r="D1797">
        <v>3.71</v>
      </c>
    </row>
    <row r="1798" spans="1:4" x14ac:dyDescent="0.3">
      <c r="A1798">
        <v>24200</v>
      </c>
      <c r="B1798">
        <v>8</v>
      </c>
      <c r="C1798">
        <v>0.06</v>
      </c>
      <c r="D1798">
        <v>19.989999999999998</v>
      </c>
    </row>
    <row r="1799" spans="1:4" x14ac:dyDescent="0.3">
      <c r="A1799">
        <v>24202</v>
      </c>
      <c r="B1799">
        <v>10</v>
      </c>
      <c r="C1799">
        <v>0.06</v>
      </c>
      <c r="D1799">
        <v>320.98</v>
      </c>
    </row>
    <row r="1800" spans="1:4" x14ac:dyDescent="0.3">
      <c r="A1800">
        <v>19625</v>
      </c>
      <c r="B1800">
        <v>15</v>
      </c>
      <c r="C1800">
        <v>0.01</v>
      </c>
      <c r="D1800">
        <v>145.97999999999999</v>
      </c>
    </row>
    <row r="1801" spans="1:4" x14ac:dyDescent="0.3">
      <c r="A1801">
        <v>19618</v>
      </c>
      <c r="B1801">
        <v>14</v>
      </c>
      <c r="C1801">
        <v>0.01</v>
      </c>
      <c r="D1801">
        <v>3502.14</v>
      </c>
    </row>
    <row r="1802" spans="1:4" x14ac:dyDescent="0.3">
      <c r="A1802">
        <v>19619</v>
      </c>
      <c r="B1802">
        <v>19</v>
      </c>
      <c r="C1802">
        <v>0.06</v>
      </c>
      <c r="D1802">
        <v>15.73</v>
      </c>
    </row>
    <row r="1803" spans="1:4" x14ac:dyDescent="0.3">
      <c r="A1803">
        <v>23322</v>
      </c>
      <c r="B1803">
        <v>20</v>
      </c>
      <c r="C1803">
        <v>0.05</v>
      </c>
      <c r="D1803">
        <v>25.99</v>
      </c>
    </row>
    <row r="1804" spans="1:4" x14ac:dyDescent="0.3">
      <c r="A1804">
        <v>24723</v>
      </c>
      <c r="B1804">
        <v>20</v>
      </c>
      <c r="C1804">
        <v>0.04</v>
      </c>
      <c r="D1804">
        <v>17.239999999999998</v>
      </c>
    </row>
    <row r="1805" spans="1:4" x14ac:dyDescent="0.3">
      <c r="A1805">
        <v>24329</v>
      </c>
      <c r="B1805">
        <v>12</v>
      </c>
      <c r="C1805">
        <v>0.02</v>
      </c>
      <c r="D1805">
        <v>5.98</v>
      </c>
    </row>
    <row r="1806" spans="1:4" x14ac:dyDescent="0.3">
      <c r="A1806">
        <v>21734</v>
      </c>
      <c r="B1806">
        <v>5</v>
      </c>
      <c r="C1806">
        <v>0.01</v>
      </c>
      <c r="D1806">
        <v>99.23</v>
      </c>
    </row>
    <row r="1807" spans="1:4" x14ac:dyDescent="0.3">
      <c r="A1807">
        <v>21436</v>
      </c>
      <c r="B1807">
        <v>15</v>
      </c>
      <c r="C1807">
        <v>0.08</v>
      </c>
      <c r="D1807">
        <v>150.97999999999999</v>
      </c>
    </row>
    <row r="1808" spans="1:4" x14ac:dyDescent="0.3">
      <c r="A1808">
        <v>20253</v>
      </c>
      <c r="B1808">
        <v>20</v>
      </c>
      <c r="C1808">
        <v>0.03</v>
      </c>
      <c r="D1808">
        <v>17.7</v>
      </c>
    </row>
    <row r="1809" spans="1:4" x14ac:dyDescent="0.3">
      <c r="A1809">
        <v>18635</v>
      </c>
      <c r="B1809">
        <v>9</v>
      </c>
      <c r="C1809">
        <v>0.04</v>
      </c>
      <c r="D1809">
        <v>21.38</v>
      </c>
    </row>
    <row r="1810" spans="1:4" x14ac:dyDescent="0.3">
      <c r="A1810">
        <v>23392</v>
      </c>
      <c r="B1810">
        <v>18</v>
      </c>
      <c r="C1810">
        <v>0.02</v>
      </c>
      <c r="D1810">
        <v>60.22</v>
      </c>
    </row>
    <row r="1811" spans="1:4" x14ac:dyDescent="0.3">
      <c r="A1811">
        <v>21437</v>
      </c>
      <c r="B1811">
        <v>10</v>
      </c>
      <c r="C1811">
        <v>0.03</v>
      </c>
      <c r="D1811">
        <v>25.98</v>
      </c>
    </row>
    <row r="1812" spans="1:4" x14ac:dyDescent="0.3">
      <c r="A1812">
        <v>21438</v>
      </c>
      <c r="B1812">
        <v>17</v>
      </c>
      <c r="C1812">
        <v>0.1</v>
      </c>
      <c r="D1812">
        <v>32.479999999999997</v>
      </c>
    </row>
    <row r="1813" spans="1:4" x14ac:dyDescent="0.3">
      <c r="A1813">
        <v>19374</v>
      </c>
      <c r="B1813">
        <v>6</v>
      </c>
      <c r="C1813">
        <v>7.0000000000000007E-2</v>
      </c>
      <c r="D1813">
        <v>280.98</v>
      </c>
    </row>
    <row r="1814" spans="1:4" x14ac:dyDescent="0.3">
      <c r="A1814">
        <v>19375</v>
      </c>
      <c r="B1814">
        <v>14</v>
      </c>
      <c r="C1814">
        <v>0</v>
      </c>
      <c r="D1814">
        <v>4.9800000000000004</v>
      </c>
    </row>
    <row r="1815" spans="1:4" x14ac:dyDescent="0.3">
      <c r="A1815">
        <v>19376</v>
      </c>
      <c r="B1815">
        <v>5</v>
      </c>
      <c r="C1815">
        <v>0.1</v>
      </c>
      <c r="D1815">
        <v>3.98</v>
      </c>
    </row>
    <row r="1816" spans="1:4" x14ac:dyDescent="0.3">
      <c r="A1816">
        <v>25683</v>
      </c>
      <c r="B1816">
        <v>5</v>
      </c>
      <c r="C1816">
        <v>0.08</v>
      </c>
      <c r="D1816">
        <v>7.28</v>
      </c>
    </row>
    <row r="1817" spans="1:4" x14ac:dyDescent="0.3">
      <c r="A1817">
        <v>26055</v>
      </c>
      <c r="B1817">
        <v>14</v>
      </c>
      <c r="C1817">
        <v>0.1</v>
      </c>
      <c r="D1817">
        <v>7.28</v>
      </c>
    </row>
    <row r="1818" spans="1:4" x14ac:dyDescent="0.3">
      <c r="A1818">
        <v>21961</v>
      </c>
      <c r="B1818">
        <v>17</v>
      </c>
      <c r="C1818">
        <v>0.06</v>
      </c>
      <c r="D1818">
        <v>10.97</v>
      </c>
    </row>
    <row r="1819" spans="1:4" x14ac:dyDescent="0.3">
      <c r="A1819">
        <v>20964</v>
      </c>
      <c r="B1819">
        <v>15</v>
      </c>
      <c r="C1819">
        <v>0.02</v>
      </c>
      <c r="D1819">
        <v>58.14</v>
      </c>
    </row>
    <row r="1820" spans="1:4" x14ac:dyDescent="0.3">
      <c r="A1820">
        <v>20965</v>
      </c>
      <c r="B1820">
        <v>16</v>
      </c>
      <c r="C1820">
        <v>0.03</v>
      </c>
      <c r="D1820">
        <v>15.57</v>
      </c>
    </row>
    <row r="1821" spans="1:4" x14ac:dyDescent="0.3">
      <c r="A1821">
        <v>24493</v>
      </c>
      <c r="B1821">
        <v>12</v>
      </c>
      <c r="C1821">
        <v>0.1</v>
      </c>
      <c r="D1821">
        <v>62.18</v>
      </c>
    </row>
    <row r="1822" spans="1:4" x14ac:dyDescent="0.3">
      <c r="A1822">
        <v>22086</v>
      </c>
      <c r="B1822">
        <v>16</v>
      </c>
      <c r="C1822">
        <v>0.06</v>
      </c>
      <c r="D1822">
        <v>1.68</v>
      </c>
    </row>
    <row r="1823" spans="1:4" x14ac:dyDescent="0.3">
      <c r="A1823">
        <v>21554</v>
      </c>
      <c r="B1823">
        <v>16</v>
      </c>
      <c r="C1823">
        <v>7.0000000000000007E-2</v>
      </c>
      <c r="D1823">
        <v>35.44</v>
      </c>
    </row>
    <row r="1824" spans="1:4" x14ac:dyDescent="0.3">
      <c r="A1824">
        <v>24464</v>
      </c>
      <c r="B1824">
        <v>19</v>
      </c>
      <c r="C1824">
        <v>0.08</v>
      </c>
      <c r="D1824">
        <v>170.98</v>
      </c>
    </row>
    <row r="1825" spans="1:4" x14ac:dyDescent="0.3">
      <c r="A1825">
        <v>20127</v>
      </c>
      <c r="B1825">
        <v>19</v>
      </c>
      <c r="C1825">
        <v>0.01</v>
      </c>
      <c r="D1825">
        <v>20.99</v>
      </c>
    </row>
    <row r="1826" spans="1:4" x14ac:dyDescent="0.3">
      <c r="A1826">
        <v>20303</v>
      </c>
      <c r="B1826">
        <v>12</v>
      </c>
      <c r="C1826">
        <v>0.09</v>
      </c>
      <c r="D1826">
        <v>35.94</v>
      </c>
    </row>
    <row r="1827" spans="1:4" x14ac:dyDescent="0.3">
      <c r="A1827">
        <v>22846</v>
      </c>
      <c r="B1827">
        <v>20</v>
      </c>
      <c r="C1827">
        <v>0.1</v>
      </c>
      <c r="D1827">
        <v>4.9800000000000004</v>
      </c>
    </row>
    <row r="1828" spans="1:4" x14ac:dyDescent="0.3">
      <c r="A1828">
        <v>22847</v>
      </c>
      <c r="B1828">
        <v>9</v>
      </c>
      <c r="C1828">
        <v>0</v>
      </c>
      <c r="D1828">
        <v>22.84</v>
      </c>
    </row>
    <row r="1829" spans="1:4" x14ac:dyDescent="0.3">
      <c r="A1829">
        <v>3406</v>
      </c>
      <c r="B1829">
        <v>5</v>
      </c>
      <c r="C1829">
        <v>0.03</v>
      </c>
      <c r="D1829">
        <v>200.97</v>
      </c>
    </row>
    <row r="1830" spans="1:4" x14ac:dyDescent="0.3">
      <c r="A1830">
        <v>21406</v>
      </c>
      <c r="B1830">
        <v>19</v>
      </c>
      <c r="C1830">
        <v>0.03</v>
      </c>
      <c r="D1830">
        <v>200.97</v>
      </c>
    </row>
    <row r="1831" spans="1:4" x14ac:dyDescent="0.3">
      <c r="A1831">
        <v>18437</v>
      </c>
      <c r="B1831">
        <v>18</v>
      </c>
      <c r="C1831">
        <v>7.0000000000000007E-2</v>
      </c>
      <c r="D1831">
        <v>5.98</v>
      </c>
    </row>
    <row r="1832" spans="1:4" x14ac:dyDescent="0.3">
      <c r="A1832">
        <v>18438</v>
      </c>
      <c r="B1832">
        <v>12</v>
      </c>
      <c r="C1832">
        <v>0.01</v>
      </c>
      <c r="D1832">
        <v>39.979999999999997</v>
      </c>
    </row>
    <row r="1833" spans="1:4" x14ac:dyDescent="0.3">
      <c r="A1833">
        <v>21229</v>
      </c>
      <c r="B1833">
        <v>11</v>
      </c>
      <c r="C1833">
        <v>0.06</v>
      </c>
      <c r="D1833">
        <v>218.08</v>
      </c>
    </row>
    <row r="1834" spans="1:4" x14ac:dyDescent="0.3">
      <c r="A1834">
        <v>20156</v>
      </c>
      <c r="B1834">
        <v>7</v>
      </c>
      <c r="C1834">
        <v>0.05</v>
      </c>
      <c r="D1834">
        <v>35.44</v>
      </c>
    </row>
    <row r="1835" spans="1:4" x14ac:dyDescent="0.3">
      <c r="A1835">
        <v>24637</v>
      </c>
      <c r="B1835">
        <v>18</v>
      </c>
      <c r="C1835">
        <v>0.03</v>
      </c>
      <c r="D1835">
        <v>4.9800000000000004</v>
      </c>
    </row>
    <row r="1836" spans="1:4" x14ac:dyDescent="0.3">
      <c r="A1836">
        <v>22804</v>
      </c>
      <c r="B1836">
        <v>20</v>
      </c>
      <c r="C1836">
        <v>0.1</v>
      </c>
      <c r="D1836">
        <v>7.31</v>
      </c>
    </row>
    <row r="1837" spans="1:4" x14ac:dyDescent="0.3">
      <c r="A1837">
        <v>22805</v>
      </c>
      <c r="B1837">
        <v>18</v>
      </c>
      <c r="C1837">
        <v>0.1</v>
      </c>
      <c r="D1837">
        <v>20.99</v>
      </c>
    </row>
    <row r="1838" spans="1:4" x14ac:dyDescent="0.3">
      <c r="A1838">
        <v>23736</v>
      </c>
      <c r="B1838">
        <v>18</v>
      </c>
      <c r="C1838">
        <v>0.03</v>
      </c>
      <c r="D1838">
        <v>6.68</v>
      </c>
    </row>
    <row r="1839" spans="1:4" x14ac:dyDescent="0.3">
      <c r="A1839">
        <v>25605</v>
      </c>
      <c r="B1839">
        <v>14</v>
      </c>
      <c r="C1839">
        <v>0.04</v>
      </c>
      <c r="D1839">
        <v>39.479999999999997</v>
      </c>
    </row>
    <row r="1840" spans="1:4" x14ac:dyDescent="0.3">
      <c r="A1840">
        <v>25606</v>
      </c>
      <c r="B1840">
        <v>14</v>
      </c>
      <c r="C1840">
        <v>0</v>
      </c>
      <c r="D1840">
        <v>8.1199999999999992</v>
      </c>
    </row>
    <row r="1841" spans="1:4" x14ac:dyDescent="0.3">
      <c r="A1841">
        <v>19517</v>
      </c>
      <c r="B1841">
        <v>14</v>
      </c>
      <c r="C1841">
        <v>0.06</v>
      </c>
      <c r="D1841">
        <v>60.98</v>
      </c>
    </row>
    <row r="1842" spans="1:4" x14ac:dyDescent="0.3">
      <c r="A1842">
        <v>22291</v>
      </c>
      <c r="B1842">
        <v>20</v>
      </c>
      <c r="C1842">
        <v>0.1</v>
      </c>
      <c r="D1842">
        <v>208.16</v>
      </c>
    </row>
    <row r="1843" spans="1:4" x14ac:dyDescent="0.3">
      <c r="A1843">
        <v>22292</v>
      </c>
      <c r="B1843">
        <v>18</v>
      </c>
      <c r="C1843">
        <v>7.0000000000000007E-2</v>
      </c>
      <c r="D1843">
        <v>90.48</v>
      </c>
    </row>
    <row r="1844" spans="1:4" x14ac:dyDescent="0.3">
      <c r="A1844">
        <v>22293</v>
      </c>
      <c r="B1844">
        <v>14</v>
      </c>
      <c r="C1844">
        <v>0.01</v>
      </c>
      <c r="D1844">
        <v>9.48</v>
      </c>
    </row>
    <row r="1845" spans="1:4" x14ac:dyDescent="0.3">
      <c r="A1845">
        <v>22294</v>
      </c>
      <c r="B1845">
        <v>15</v>
      </c>
      <c r="C1845">
        <v>0.02</v>
      </c>
      <c r="D1845">
        <v>4.28</v>
      </c>
    </row>
    <row r="1846" spans="1:4" x14ac:dyDescent="0.3">
      <c r="A1846">
        <v>24343</v>
      </c>
      <c r="B1846">
        <v>15</v>
      </c>
      <c r="C1846">
        <v>0.06</v>
      </c>
      <c r="D1846">
        <v>22.24</v>
      </c>
    </row>
    <row r="1847" spans="1:4" x14ac:dyDescent="0.3">
      <c r="A1847">
        <v>18940</v>
      </c>
      <c r="B1847">
        <v>19</v>
      </c>
      <c r="C1847">
        <v>0.01</v>
      </c>
      <c r="D1847">
        <v>24.95</v>
      </c>
    </row>
    <row r="1848" spans="1:4" x14ac:dyDescent="0.3">
      <c r="A1848">
        <v>18941</v>
      </c>
      <c r="B1848">
        <v>20</v>
      </c>
      <c r="C1848">
        <v>0</v>
      </c>
      <c r="D1848">
        <v>15.98</v>
      </c>
    </row>
    <row r="1849" spans="1:4" x14ac:dyDescent="0.3">
      <c r="A1849">
        <v>19062</v>
      </c>
      <c r="B1849">
        <v>19</v>
      </c>
      <c r="C1849">
        <v>0.06</v>
      </c>
      <c r="D1849">
        <v>4.91</v>
      </c>
    </row>
    <row r="1850" spans="1:4" x14ac:dyDescent="0.3">
      <c r="A1850">
        <v>19063</v>
      </c>
      <c r="B1850">
        <v>14</v>
      </c>
      <c r="C1850">
        <v>7.0000000000000007E-2</v>
      </c>
      <c r="D1850">
        <v>48.94</v>
      </c>
    </row>
    <row r="1851" spans="1:4" x14ac:dyDescent="0.3">
      <c r="A1851">
        <v>19179</v>
      </c>
      <c r="B1851">
        <v>9</v>
      </c>
      <c r="C1851">
        <v>0.06</v>
      </c>
      <c r="D1851">
        <v>115.99</v>
      </c>
    </row>
    <row r="1852" spans="1:4" x14ac:dyDescent="0.3">
      <c r="A1852">
        <v>23084</v>
      </c>
      <c r="B1852">
        <v>17</v>
      </c>
      <c r="C1852">
        <v>0</v>
      </c>
      <c r="D1852">
        <v>7.28</v>
      </c>
    </row>
    <row r="1853" spans="1:4" x14ac:dyDescent="0.3">
      <c r="A1853">
        <v>23267</v>
      </c>
      <c r="B1853">
        <v>18</v>
      </c>
      <c r="C1853">
        <v>0.06</v>
      </c>
      <c r="D1853">
        <v>5.18</v>
      </c>
    </row>
    <row r="1854" spans="1:4" x14ac:dyDescent="0.3">
      <c r="A1854">
        <v>18265</v>
      </c>
      <c r="B1854">
        <v>19</v>
      </c>
      <c r="C1854">
        <v>7.0000000000000007E-2</v>
      </c>
      <c r="D1854">
        <v>2.78</v>
      </c>
    </row>
    <row r="1855" spans="1:4" x14ac:dyDescent="0.3">
      <c r="A1855">
        <v>25820</v>
      </c>
      <c r="B1855">
        <v>20</v>
      </c>
      <c r="C1855">
        <v>0.03</v>
      </c>
      <c r="D1855">
        <v>42.8</v>
      </c>
    </row>
    <row r="1856" spans="1:4" x14ac:dyDescent="0.3">
      <c r="A1856">
        <v>5511</v>
      </c>
      <c r="B1856">
        <v>14</v>
      </c>
      <c r="C1856">
        <v>0.02</v>
      </c>
      <c r="D1856">
        <v>5.28</v>
      </c>
    </row>
    <row r="1857" spans="1:4" x14ac:dyDescent="0.3">
      <c r="A1857">
        <v>23324</v>
      </c>
      <c r="B1857">
        <v>19</v>
      </c>
      <c r="C1857">
        <v>0.01</v>
      </c>
      <c r="D1857">
        <v>11.34</v>
      </c>
    </row>
    <row r="1858" spans="1:4" x14ac:dyDescent="0.3">
      <c r="A1858">
        <v>23511</v>
      </c>
      <c r="B1858">
        <v>9</v>
      </c>
      <c r="C1858">
        <v>0.02</v>
      </c>
      <c r="D1858">
        <v>5.28</v>
      </c>
    </row>
    <row r="1859" spans="1:4" x14ac:dyDescent="0.3">
      <c r="A1859">
        <v>21046</v>
      </c>
      <c r="B1859">
        <v>13</v>
      </c>
      <c r="C1859">
        <v>0.06</v>
      </c>
      <c r="D1859">
        <v>47.98</v>
      </c>
    </row>
    <row r="1860" spans="1:4" x14ac:dyDescent="0.3">
      <c r="A1860">
        <v>18728</v>
      </c>
      <c r="B1860">
        <v>15</v>
      </c>
      <c r="C1860">
        <v>0.01</v>
      </c>
      <c r="D1860">
        <v>349.45</v>
      </c>
    </row>
    <row r="1861" spans="1:4" x14ac:dyDescent="0.3">
      <c r="A1861">
        <v>21852</v>
      </c>
      <c r="B1861">
        <v>7</v>
      </c>
      <c r="C1861">
        <v>0</v>
      </c>
      <c r="D1861">
        <v>25.38</v>
      </c>
    </row>
    <row r="1862" spans="1:4" x14ac:dyDescent="0.3">
      <c r="A1862">
        <v>23010</v>
      </c>
      <c r="B1862">
        <v>7</v>
      </c>
      <c r="C1862">
        <v>0.02</v>
      </c>
      <c r="D1862">
        <v>55.94</v>
      </c>
    </row>
    <row r="1863" spans="1:4" x14ac:dyDescent="0.3">
      <c r="A1863">
        <v>22576</v>
      </c>
      <c r="B1863">
        <v>15</v>
      </c>
      <c r="C1863">
        <v>7.0000000000000007E-2</v>
      </c>
      <c r="D1863">
        <v>105.34</v>
      </c>
    </row>
    <row r="1864" spans="1:4" x14ac:dyDescent="0.3">
      <c r="A1864">
        <v>19214</v>
      </c>
      <c r="B1864">
        <v>15</v>
      </c>
      <c r="C1864">
        <v>0.04</v>
      </c>
      <c r="D1864">
        <v>9.99</v>
      </c>
    </row>
    <row r="1865" spans="1:4" x14ac:dyDescent="0.3">
      <c r="A1865">
        <v>21459</v>
      </c>
      <c r="B1865">
        <v>16</v>
      </c>
      <c r="C1865">
        <v>0</v>
      </c>
      <c r="D1865">
        <v>122.99</v>
      </c>
    </row>
    <row r="1866" spans="1:4" x14ac:dyDescent="0.3">
      <c r="A1866">
        <v>21458</v>
      </c>
      <c r="B1866">
        <v>20</v>
      </c>
      <c r="C1866">
        <v>0.01</v>
      </c>
      <c r="D1866">
        <v>60.97</v>
      </c>
    </row>
    <row r="1867" spans="1:4" x14ac:dyDescent="0.3">
      <c r="A1867">
        <v>19047</v>
      </c>
      <c r="B1867">
        <v>15</v>
      </c>
      <c r="C1867">
        <v>0.02</v>
      </c>
      <c r="D1867">
        <v>13.48</v>
      </c>
    </row>
    <row r="1868" spans="1:4" x14ac:dyDescent="0.3">
      <c r="A1868">
        <v>19232</v>
      </c>
      <c r="B1868">
        <v>5</v>
      </c>
      <c r="C1868">
        <v>0.04</v>
      </c>
      <c r="D1868">
        <v>449.99</v>
      </c>
    </row>
    <row r="1869" spans="1:4" x14ac:dyDescent="0.3">
      <c r="A1869">
        <v>19233</v>
      </c>
      <c r="B1869">
        <v>18</v>
      </c>
      <c r="C1869">
        <v>0.01</v>
      </c>
      <c r="D1869">
        <v>5.84</v>
      </c>
    </row>
    <row r="1870" spans="1:4" x14ac:dyDescent="0.3">
      <c r="A1870">
        <v>20039</v>
      </c>
      <c r="B1870">
        <v>18</v>
      </c>
      <c r="C1870">
        <v>0.06</v>
      </c>
      <c r="D1870">
        <v>89.83</v>
      </c>
    </row>
    <row r="1871" spans="1:4" x14ac:dyDescent="0.3">
      <c r="A1871">
        <v>20040</v>
      </c>
      <c r="B1871">
        <v>15</v>
      </c>
      <c r="C1871">
        <v>0.1</v>
      </c>
      <c r="D1871">
        <v>13.43</v>
      </c>
    </row>
    <row r="1872" spans="1:4" x14ac:dyDescent="0.3">
      <c r="A1872">
        <v>20041</v>
      </c>
      <c r="B1872">
        <v>7</v>
      </c>
      <c r="C1872">
        <v>0.01</v>
      </c>
      <c r="D1872">
        <v>125.99</v>
      </c>
    </row>
    <row r="1873" spans="1:4" x14ac:dyDescent="0.3">
      <c r="A1873">
        <v>21620</v>
      </c>
      <c r="B1873">
        <v>19</v>
      </c>
      <c r="C1873">
        <v>0.01</v>
      </c>
      <c r="D1873">
        <v>45.99</v>
      </c>
    </row>
    <row r="1874" spans="1:4" x14ac:dyDescent="0.3">
      <c r="A1874">
        <v>23022</v>
      </c>
      <c r="B1874">
        <v>18</v>
      </c>
      <c r="C1874">
        <v>0.05</v>
      </c>
      <c r="D1874">
        <v>363.25</v>
      </c>
    </row>
    <row r="1875" spans="1:4" x14ac:dyDescent="0.3">
      <c r="A1875">
        <v>23211</v>
      </c>
      <c r="B1875">
        <v>19</v>
      </c>
      <c r="C1875">
        <v>0.03</v>
      </c>
      <c r="D1875">
        <v>17.48</v>
      </c>
    </row>
    <row r="1876" spans="1:4" x14ac:dyDescent="0.3">
      <c r="A1876">
        <v>26141</v>
      </c>
      <c r="B1876">
        <v>14</v>
      </c>
      <c r="C1876">
        <v>0.05</v>
      </c>
      <c r="D1876">
        <v>19.23</v>
      </c>
    </row>
    <row r="1877" spans="1:4" x14ac:dyDescent="0.3">
      <c r="A1877">
        <v>20350</v>
      </c>
      <c r="B1877">
        <v>8</v>
      </c>
      <c r="C1877">
        <v>0.06</v>
      </c>
      <c r="D1877">
        <v>1.7</v>
      </c>
    </row>
    <row r="1878" spans="1:4" x14ac:dyDescent="0.3">
      <c r="A1878">
        <v>20351</v>
      </c>
      <c r="B1878">
        <v>13</v>
      </c>
      <c r="C1878">
        <v>0.01</v>
      </c>
      <c r="D1878">
        <v>30.98</v>
      </c>
    </row>
    <row r="1879" spans="1:4" x14ac:dyDescent="0.3">
      <c r="A1879">
        <v>21567</v>
      </c>
      <c r="B1879">
        <v>11</v>
      </c>
      <c r="C1879">
        <v>0.08</v>
      </c>
      <c r="D1879">
        <v>30.56</v>
      </c>
    </row>
    <row r="1880" spans="1:4" x14ac:dyDescent="0.3">
      <c r="A1880">
        <v>23198</v>
      </c>
      <c r="B1880">
        <v>19</v>
      </c>
      <c r="C1880">
        <v>0.04</v>
      </c>
      <c r="D1880">
        <v>33.89</v>
      </c>
    </row>
    <row r="1881" spans="1:4" x14ac:dyDescent="0.3">
      <c r="A1881">
        <v>20447</v>
      </c>
      <c r="B1881">
        <v>19</v>
      </c>
      <c r="C1881">
        <v>0.06</v>
      </c>
      <c r="D1881">
        <v>11.33</v>
      </c>
    </row>
    <row r="1882" spans="1:4" x14ac:dyDescent="0.3">
      <c r="A1882">
        <v>22732</v>
      </c>
      <c r="B1882">
        <v>13</v>
      </c>
      <c r="C1882">
        <v>7.0000000000000007E-2</v>
      </c>
      <c r="D1882">
        <v>16.739999999999998</v>
      </c>
    </row>
    <row r="1883" spans="1:4" x14ac:dyDescent="0.3">
      <c r="A1883">
        <v>23451</v>
      </c>
      <c r="B1883">
        <v>14</v>
      </c>
      <c r="C1883">
        <v>0.1</v>
      </c>
      <c r="D1883">
        <v>6.64</v>
      </c>
    </row>
    <row r="1884" spans="1:4" x14ac:dyDescent="0.3">
      <c r="A1884">
        <v>23452</v>
      </c>
      <c r="B1884">
        <v>12</v>
      </c>
      <c r="C1884">
        <v>0.05</v>
      </c>
      <c r="D1884">
        <v>90.48</v>
      </c>
    </row>
    <row r="1885" spans="1:4" x14ac:dyDescent="0.3">
      <c r="A1885">
        <v>22734</v>
      </c>
      <c r="B1885">
        <v>6</v>
      </c>
      <c r="C1885">
        <v>0.06</v>
      </c>
      <c r="D1885">
        <v>6.45</v>
      </c>
    </row>
    <row r="1886" spans="1:4" x14ac:dyDescent="0.3">
      <c r="A1886">
        <v>22733</v>
      </c>
      <c r="B1886">
        <v>12</v>
      </c>
      <c r="C1886">
        <v>0.05</v>
      </c>
      <c r="D1886">
        <v>122.99</v>
      </c>
    </row>
    <row r="1887" spans="1:4" x14ac:dyDescent="0.3">
      <c r="A1887">
        <v>19422</v>
      </c>
      <c r="B1887">
        <v>9</v>
      </c>
      <c r="C1887">
        <v>0.03</v>
      </c>
      <c r="D1887">
        <v>20.98</v>
      </c>
    </row>
    <row r="1888" spans="1:4" x14ac:dyDescent="0.3">
      <c r="A1888">
        <v>20203</v>
      </c>
      <c r="B1888">
        <v>8</v>
      </c>
      <c r="C1888">
        <v>0.08</v>
      </c>
      <c r="D1888">
        <v>3.28</v>
      </c>
    </row>
    <row r="1889" spans="1:4" x14ac:dyDescent="0.3">
      <c r="A1889">
        <v>20204</v>
      </c>
      <c r="B1889">
        <v>9</v>
      </c>
      <c r="C1889">
        <v>0.09</v>
      </c>
      <c r="D1889">
        <v>40.97</v>
      </c>
    </row>
    <row r="1890" spans="1:4" x14ac:dyDescent="0.3">
      <c r="A1890">
        <v>25330</v>
      </c>
      <c r="B1890">
        <v>6</v>
      </c>
      <c r="C1890">
        <v>0.05</v>
      </c>
      <c r="D1890">
        <v>6.48</v>
      </c>
    </row>
    <row r="1891" spans="1:4" x14ac:dyDescent="0.3">
      <c r="A1891">
        <v>20488</v>
      </c>
      <c r="B1891">
        <v>11</v>
      </c>
      <c r="C1891">
        <v>0</v>
      </c>
      <c r="D1891">
        <v>8.74</v>
      </c>
    </row>
    <row r="1892" spans="1:4" x14ac:dyDescent="0.3">
      <c r="A1892">
        <v>23476</v>
      </c>
      <c r="B1892">
        <v>16</v>
      </c>
      <c r="C1892">
        <v>7.0000000000000007E-2</v>
      </c>
      <c r="D1892">
        <v>5.58</v>
      </c>
    </row>
    <row r="1893" spans="1:4" x14ac:dyDescent="0.3">
      <c r="A1893">
        <v>18259</v>
      </c>
      <c r="B1893">
        <v>19</v>
      </c>
      <c r="C1893">
        <v>0.06</v>
      </c>
      <c r="D1893">
        <v>113.98</v>
      </c>
    </row>
    <row r="1894" spans="1:4" x14ac:dyDescent="0.3">
      <c r="A1894">
        <v>18260</v>
      </c>
      <c r="B1894">
        <v>9</v>
      </c>
      <c r="C1894">
        <v>0.05</v>
      </c>
      <c r="D1894">
        <v>6.48</v>
      </c>
    </row>
    <row r="1895" spans="1:4" x14ac:dyDescent="0.3">
      <c r="A1895">
        <v>21588</v>
      </c>
      <c r="B1895">
        <v>18</v>
      </c>
      <c r="C1895">
        <v>0.09</v>
      </c>
      <c r="D1895">
        <v>5.98</v>
      </c>
    </row>
    <row r="1896" spans="1:4" x14ac:dyDescent="0.3">
      <c r="A1896">
        <v>23294</v>
      </c>
      <c r="B1896">
        <v>14</v>
      </c>
      <c r="C1896">
        <v>0.02</v>
      </c>
      <c r="D1896">
        <v>4</v>
      </c>
    </row>
    <row r="1897" spans="1:4" x14ac:dyDescent="0.3">
      <c r="A1897">
        <v>21429</v>
      </c>
      <c r="B1897">
        <v>9</v>
      </c>
      <c r="C1897">
        <v>0.08</v>
      </c>
      <c r="D1897">
        <v>6.48</v>
      </c>
    </row>
    <row r="1898" spans="1:4" x14ac:dyDescent="0.3">
      <c r="A1898">
        <v>25613</v>
      </c>
      <c r="B1898">
        <v>11</v>
      </c>
      <c r="C1898">
        <v>0.03</v>
      </c>
      <c r="D1898">
        <v>2.61</v>
      </c>
    </row>
    <row r="1899" spans="1:4" x14ac:dyDescent="0.3">
      <c r="A1899">
        <v>25614</v>
      </c>
      <c r="B1899">
        <v>16</v>
      </c>
      <c r="C1899">
        <v>0.01</v>
      </c>
      <c r="D1899">
        <v>11.66</v>
      </c>
    </row>
    <row r="1900" spans="1:4" x14ac:dyDescent="0.3">
      <c r="A1900">
        <v>22857</v>
      </c>
      <c r="B1900">
        <v>18</v>
      </c>
      <c r="C1900">
        <v>0.08</v>
      </c>
      <c r="D1900">
        <v>125.99</v>
      </c>
    </row>
    <row r="1901" spans="1:4" x14ac:dyDescent="0.3">
      <c r="A1901">
        <v>2986</v>
      </c>
      <c r="B1901">
        <v>9</v>
      </c>
      <c r="C1901">
        <v>0.03</v>
      </c>
      <c r="D1901">
        <v>194.3</v>
      </c>
    </row>
    <row r="1902" spans="1:4" x14ac:dyDescent="0.3">
      <c r="A1902">
        <v>20986</v>
      </c>
      <c r="B1902">
        <v>15</v>
      </c>
      <c r="C1902">
        <v>0.03</v>
      </c>
      <c r="D1902">
        <v>194.3</v>
      </c>
    </row>
    <row r="1903" spans="1:4" x14ac:dyDescent="0.3">
      <c r="A1903">
        <v>18947</v>
      </c>
      <c r="B1903">
        <v>16</v>
      </c>
      <c r="C1903">
        <v>7.0000000000000007E-2</v>
      </c>
      <c r="D1903">
        <v>7.68</v>
      </c>
    </row>
    <row r="1904" spans="1:4" x14ac:dyDescent="0.3">
      <c r="A1904">
        <v>18948</v>
      </c>
      <c r="B1904">
        <v>6</v>
      </c>
      <c r="C1904">
        <v>0.05</v>
      </c>
      <c r="D1904">
        <v>6.64</v>
      </c>
    </row>
    <row r="1905" spans="1:4" x14ac:dyDescent="0.3">
      <c r="A1905">
        <v>19461</v>
      </c>
      <c r="B1905">
        <v>16</v>
      </c>
      <c r="C1905">
        <v>0.02</v>
      </c>
      <c r="D1905">
        <v>110.99</v>
      </c>
    </row>
    <row r="1906" spans="1:4" x14ac:dyDescent="0.3">
      <c r="A1906">
        <v>21485</v>
      </c>
      <c r="B1906">
        <v>6</v>
      </c>
      <c r="C1906">
        <v>0.01</v>
      </c>
      <c r="D1906">
        <v>73.98</v>
      </c>
    </row>
    <row r="1907" spans="1:4" x14ac:dyDescent="0.3">
      <c r="A1907">
        <v>23248</v>
      </c>
      <c r="B1907">
        <v>7</v>
      </c>
      <c r="C1907">
        <v>0.1</v>
      </c>
      <c r="D1907">
        <v>10.89</v>
      </c>
    </row>
    <row r="1908" spans="1:4" x14ac:dyDescent="0.3">
      <c r="A1908">
        <v>23474</v>
      </c>
      <c r="B1908">
        <v>14</v>
      </c>
      <c r="C1908">
        <v>0.06</v>
      </c>
      <c r="D1908">
        <v>6.7</v>
      </c>
    </row>
    <row r="1909" spans="1:4" x14ac:dyDescent="0.3">
      <c r="A1909">
        <v>19838</v>
      </c>
      <c r="B1909">
        <v>14</v>
      </c>
      <c r="C1909">
        <v>0.03</v>
      </c>
      <c r="D1909">
        <v>28.53</v>
      </c>
    </row>
    <row r="1910" spans="1:4" x14ac:dyDescent="0.3">
      <c r="A1910">
        <v>19839</v>
      </c>
      <c r="B1910">
        <v>12</v>
      </c>
      <c r="C1910">
        <v>7.0000000000000007E-2</v>
      </c>
      <c r="D1910">
        <v>5.98</v>
      </c>
    </row>
    <row r="1911" spans="1:4" x14ac:dyDescent="0.3">
      <c r="A1911">
        <v>19666</v>
      </c>
      <c r="B1911">
        <v>6</v>
      </c>
      <c r="C1911">
        <v>0.04</v>
      </c>
      <c r="D1911">
        <v>3.69</v>
      </c>
    </row>
    <row r="1912" spans="1:4" x14ac:dyDescent="0.3">
      <c r="A1912">
        <v>23906</v>
      </c>
      <c r="B1912">
        <v>5</v>
      </c>
      <c r="C1912">
        <v>0.1</v>
      </c>
      <c r="D1912">
        <v>120.98</v>
      </c>
    </row>
    <row r="1913" spans="1:4" x14ac:dyDescent="0.3">
      <c r="A1913">
        <v>23907</v>
      </c>
      <c r="B1913">
        <v>13</v>
      </c>
      <c r="C1913">
        <v>0.08</v>
      </c>
      <c r="D1913">
        <v>8.32</v>
      </c>
    </row>
    <row r="1914" spans="1:4" x14ac:dyDescent="0.3">
      <c r="A1914">
        <v>23908</v>
      </c>
      <c r="B1914">
        <v>12</v>
      </c>
      <c r="C1914">
        <v>0.1</v>
      </c>
      <c r="D1914">
        <v>125.99</v>
      </c>
    </row>
    <row r="1915" spans="1:4" x14ac:dyDescent="0.3">
      <c r="A1915">
        <v>18628</v>
      </c>
      <c r="B1915">
        <v>18</v>
      </c>
      <c r="C1915">
        <v>7.0000000000000007E-2</v>
      </c>
      <c r="D1915">
        <v>5.34</v>
      </c>
    </row>
    <row r="1916" spans="1:4" x14ac:dyDescent="0.3">
      <c r="A1916">
        <v>18629</v>
      </c>
      <c r="B1916">
        <v>11</v>
      </c>
      <c r="C1916">
        <v>0.03</v>
      </c>
      <c r="D1916">
        <v>160.97999999999999</v>
      </c>
    </row>
    <row r="1917" spans="1:4" x14ac:dyDescent="0.3">
      <c r="A1917">
        <v>18630</v>
      </c>
      <c r="B1917">
        <v>20</v>
      </c>
      <c r="C1917">
        <v>0.04</v>
      </c>
      <c r="D1917">
        <v>65.989999999999995</v>
      </c>
    </row>
    <row r="1918" spans="1:4" x14ac:dyDescent="0.3">
      <c r="A1918">
        <v>22597</v>
      </c>
      <c r="B1918">
        <v>16</v>
      </c>
      <c r="C1918">
        <v>0.09</v>
      </c>
      <c r="D1918">
        <v>28.53</v>
      </c>
    </row>
    <row r="1919" spans="1:4" x14ac:dyDescent="0.3">
      <c r="A1919">
        <v>23359</v>
      </c>
      <c r="B1919">
        <v>11</v>
      </c>
      <c r="C1919">
        <v>0.02</v>
      </c>
      <c r="D1919">
        <v>9.11</v>
      </c>
    </row>
    <row r="1920" spans="1:4" x14ac:dyDescent="0.3">
      <c r="A1920">
        <v>23360</v>
      </c>
      <c r="B1920">
        <v>12</v>
      </c>
      <c r="C1920">
        <v>0.06</v>
      </c>
      <c r="D1920">
        <v>12.64</v>
      </c>
    </row>
    <row r="1921" spans="1:4" x14ac:dyDescent="0.3">
      <c r="A1921">
        <v>24802</v>
      </c>
      <c r="B1921">
        <v>17</v>
      </c>
      <c r="C1921">
        <v>0.04</v>
      </c>
      <c r="D1921">
        <v>7.96</v>
      </c>
    </row>
    <row r="1922" spans="1:4" x14ac:dyDescent="0.3">
      <c r="A1922">
        <v>23887</v>
      </c>
      <c r="B1922">
        <v>15</v>
      </c>
      <c r="C1922">
        <v>0.03</v>
      </c>
      <c r="D1922">
        <v>4.9800000000000004</v>
      </c>
    </row>
    <row r="1923" spans="1:4" x14ac:dyDescent="0.3">
      <c r="A1923">
        <v>19749</v>
      </c>
      <c r="B1923">
        <v>14</v>
      </c>
      <c r="C1923">
        <v>0.1</v>
      </c>
      <c r="D1923">
        <v>80.97</v>
      </c>
    </row>
    <row r="1924" spans="1:4" x14ac:dyDescent="0.3">
      <c r="A1924">
        <v>19750</v>
      </c>
      <c r="B1924">
        <v>7</v>
      </c>
      <c r="C1924">
        <v>0.02</v>
      </c>
      <c r="D1924">
        <v>6.48</v>
      </c>
    </row>
    <row r="1925" spans="1:4" x14ac:dyDescent="0.3">
      <c r="A1925">
        <v>23428</v>
      </c>
      <c r="B1925">
        <v>5</v>
      </c>
      <c r="C1925">
        <v>0.08</v>
      </c>
      <c r="D1925">
        <v>30.97</v>
      </c>
    </row>
    <row r="1926" spans="1:4" x14ac:dyDescent="0.3">
      <c r="A1926">
        <v>23429</v>
      </c>
      <c r="B1926">
        <v>6</v>
      </c>
      <c r="C1926">
        <v>0.1</v>
      </c>
      <c r="D1926">
        <v>4.13</v>
      </c>
    </row>
    <row r="1927" spans="1:4" x14ac:dyDescent="0.3">
      <c r="A1927">
        <v>26104</v>
      </c>
      <c r="B1927">
        <v>6</v>
      </c>
      <c r="C1927">
        <v>0.06</v>
      </c>
      <c r="D1927">
        <v>7.1</v>
      </c>
    </row>
    <row r="1928" spans="1:4" x14ac:dyDescent="0.3">
      <c r="A1928">
        <v>18311</v>
      </c>
      <c r="B1928">
        <v>7</v>
      </c>
      <c r="C1928">
        <v>0.01</v>
      </c>
      <c r="D1928">
        <v>179.29</v>
      </c>
    </row>
    <row r="1929" spans="1:4" x14ac:dyDescent="0.3">
      <c r="A1929">
        <v>18320</v>
      </c>
      <c r="B1929">
        <v>16</v>
      </c>
      <c r="C1929">
        <v>0.05</v>
      </c>
      <c r="D1929">
        <v>73.98</v>
      </c>
    </row>
    <row r="1930" spans="1:4" x14ac:dyDescent="0.3">
      <c r="A1930">
        <v>18321</v>
      </c>
      <c r="B1930">
        <v>10</v>
      </c>
      <c r="C1930">
        <v>0</v>
      </c>
      <c r="D1930">
        <v>5.98</v>
      </c>
    </row>
    <row r="1931" spans="1:4" x14ac:dyDescent="0.3">
      <c r="A1931">
        <v>18322</v>
      </c>
      <c r="B1931">
        <v>16</v>
      </c>
      <c r="C1931">
        <v>0.09</v>
      </c>
      <c r="D1931">
        <v>3.57</v>
      </c>
    </row>
    <row r="1932" spans="1:4" x14ac:dyDescent="0.3">
      <c r="A1932">
        <v>22378</v>
      </c>
      <c r="B1932">
        <v>11</v>
      </c>
      <c r="C1932">
        <v>0</v>
      </c>
      <c r="D1932">
        <v>19.98</v>
      </c>
    </row>
    <row r="1933" spans="1:4" x14ac:dyDescent="0.3">
      <c r="A1933">
        <v>20366</v>
      </c>
      <c r="B1933">
        <v>8</v>
      </c>
      <c r="C1933">
        <v>0.05</v>
      </c>
      <c r="D1933">
        <v>3.14</v>
      </c>
    </row>
    <row r="1934" spans="1:4" x14ac:dyDescent="0.3">
      <c r="A1934">
        <v>23181</v>
      </c>
      <c r="B1934">
        <v>16</v>
      </c>
      <c r="C1934">
        <v>0.03</v>
      </c>
      <c r="D1934">
        <v>315.98</v>
      </c>
    </row>
    <row r="1935" spans="1:4" x14ac:dyDescent="0.3">
      <c r="A1935">
        <v>23182</v>
      </c>
      <c r="B1935">
        <v>17</v>
      </c>
      <c r="C1935">
        <v>0.09</v>
      </c>
      <c r="D1935">
        <v>276.2</v>
      </c>
    </row>
    <row r="1936" spans="1:4" x14ac:dyDescent="0.3">
      <c r="A1936">
        <v>23183</v>
      </c>
      <c r="B1936">
        <v>19</v>
      </c>
      <c r="C1936">
        <v>0.03</v>
      </c>
      <c r="D1936">
        <v>63.94</v>
      </c>
    </row>
    <row r="1937" spans="1:4" x14ac:dyDescent="0.3">
      <c r="A1937">
        <v>24161</v>
      </c>
      <c r="B1937">
        <v>10</v>
      </c>
      <c r="C1937">
        <v>0.05</v>
      </c>
      <c r="D1937">
        <v>11.97</v>
      </c>
    </row>
    <row r="1938" spans="1:4" x14ac:dyDescent="0.3">
      <c r="A1938">
        <v>25841</v>
      </c>
      <c r="B1938">
        <v>8</v>
      </c>
      <c r="C1938">
        <v>0.02</v>
      </c>
      <c r="D1938">
        <v>28.53</v>
      </c>
    </row>
    <row r="1939" spans="1:4" x14ac:dyDescent="0.3">
      <c r="A1939">
        <v>22341</v>
      </c>
      <c r="B1939">
        <v>14</v>
      </c>
      <c r="C1939">
        <v>0.04</v>
      </c>
      <c r="D1939">
        <v>2.98</v>
      </c>
    </row>
    <row r="1940" spans="1:4" x14ac:dyDescent="0.3">
      <c r="A1940">
        <v>22342</v>
      </c>
      <c r="B1940">
        <v>6</v>
      </c>
      <c r="C1940">
        <v>0.01</v>
      </c>
      <c r="D1940">
        <v>125.99</v>
      </c>
    </row>
    <row r="1941" spans="1:4" x14ac:dyDescent="0.3">
      <c r="A1941">
        <v>23190</v>
      </c>
      <c r="B1941">
        <v>17</v>
      </c>
      <c r="C1941">
        <v>0</v>
      </c>
      <c r="D1941">
        <v>2.61</v>
      </c>
    </row>
    <row r="1942" spans="1:4" x14ac:dyDescent="0.3">
      <c r="A1942">
        <v>23191</v>
      </c>
      <c r="B1942">
        <v>13</v>
      </c>
      <c r="C1942">
        <v>0.04</v>
      </c>
      <c r="D1942">
        <v>25.38</v>
      </c>
    </row>
    <row r="1943" spans="1:4" x14ac:dyDescent="0.3">
      <c r="A1943">
        <v>19464</v>
      </c>
      <c r="B1943">
        <v>16</v>
      </c>
      <c r="C1943">
        <v>0.03</v>
      </c>
      <c r="D1943">
        <v>95.99</v>
      </c>
    </row>
    <row r="1944" spans="1:4" x14ac:dyDescent="0.3">
      <c r="A1944">
        <v>18640</v>
      </c>
      <c r="B1944">
        <v>17</v>
      </c>
      <c r="C1944">
        <v>0.08</v>
      </c>
      <c r="D1944">
        <v>125.99</v>
      </c>
    </row>
    <row r="1945" spans="1:4" x14ac:dyDescent="0.3">
      <c r="A1945">
        <v>19635</v>
      </c>
      <c r="B1945">
        <v>16</v>
      </c>
      <c r="C1945">
        <v>0.08</v>
      </c>
      <c r="D1945">
        <v>4.4800000000000004</v>
      </c>
    </row>
    <row r="1946" spans="1:4" x14ac:dyDescent="0.3">
      <c r="A1946">
        <v>20624</v>
      </c>
      <c r="B1946">
        <v>15</v>
      </c>
      <c r="C1946">
        <v>0</v>
      </c>
      <c r="D1946">
        <v>1270.99</v>
      </c>
    </row>
    <row r="1947" spans="1:4" x14ac:dyDescent="0.3">
      <c r="A1947">
        <v>19842</v>
      </c>
      <c r="B1947">
        <v>9</v>
      </c>
      <c r="C1947">
        <v>0.01</v>
      </c>
      <c r="D1947">
        <v>10.9</v>
      </c>
    </row>
    <row r="1948" spans="1:4" x14ac:dyDescent="0.3">
      <c r="A1948">
        <v>19843</v>
      </c>
      <c r="B1948">
        <v>17</v>
      </c>
      <c r="C1948">
        <v>0.1</v>
      </c>
      <c r="D1948">
        <v>7.99</v>
      </c>
    </row>
    <row r="1949" spans="1:4" x14ac:dyDescent="0.3">
      <c r="A1949">
        <v>26208</v>
      </c>
      <c r="B1949">
        <v>20</v>
      </c>
      <c r="C1949">
        <v>0.08</v>
      </c>
      <c r="D1949">
        <v>11.97</v>
      </c>
    </row>
    <row r="1950" spans="1:4" x14ac:dyDescent="0.3">
      <c r="A1950">
        <v>24911</v>
      </c>
      <c r="B1950">
        <v>8</v>
      </c>
      <c r="C1950">
        <v>0.1</v>
      </c>
      <c r="D1950">
        <v>9.3800000000000008</v>
      </c>
    </row>
    <row r="1951" spans="1:4" x14ac:dyDescent="0.3">
      <c r="A1951">
        <v>25914</v>
      </c>
      <c r="B1951">
        <v>18</v>
      </c>
      <c r="C1951">
        <v>0.1</v>
      </c>
      <c r="D1951">
        <v>105.98</v>
      </c>
    </row>
    <row r="1952" spans="1:4" x14ac:dyDescent="0.3">
      <c r="A1952">
        <v>22015</v>
      </c>
      <c r="B1952">
        <v>14</v>
      </c>
      <c r="C1952">
        <v>0.09</v>
      </c>
      <c r="D1952">
        <v>154.13</v>
      </c>
    </row>
  </sheetData>
  <autoFilter ref="A1:D1952" xr:uid="{755EA2C5-710E-4FC8-BB0E-85E34E592990}"/>
  <conditionalFormatting sqref="A1:A195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Customer info</vt:lpstr>
      <vt:lpstr>KPI_Task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PADIYA</dc:creator>
  <cp:lastModifiedBy>Shubham padiya</cp:lastModifiedBy>
  <dcterms:created xsi:type="dcterms:W3CDTF">2015-06-05T18:17:20Z</dcterms:created>
  <dcterms:modified xsi:type="dcterms:W3CDTF">2025-02-11T17:24:01Z</dcterms:modified>
</cp:coreProperties>
</file>