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B311AF35-6C0A-42B8-B1CC-7B79E99A6220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F10" i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<sst xmlns="http://schemas.openxmlformats.org/spreadsheetml/2006/main" count="18" uniqueCount="18">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</sst>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9" sqref="I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IF(D9&gt;J16=16,"eligeble","not")</f>
        <v>not</v>
      </c>
      <c r="F9" s="12" t="str">
        <f>IF(D9&lt;18,"minor","non 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IF(D10&gt;=16,"eligeble","not")</f>
        <v>eligeble</v>
      </c>
      <c r="F10" s="12" t="str">
        <f t="shared" ref="F10:F16" si="1">IF(D10&lt;18,"minor","non minor")</f>
        <v>non minor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eligeble</v>
      </c>
      <c r="F12" s="12" t="str">
        <f t="shared" si="1"/>
        <v>non minor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eligeble</v>
      </c>
      <c r="F13" s="12" t="str">
        <f t="shared" si="1"/>
        <v>non minor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eligeble</v>
      </c>
      <c r="F15" s="12" t="str">
        <f t="shared" si="1"/>
        <v>non minor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eligeble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2024-02-04T10:10:44Z</dcterms:modified>
  <cp:category/>
  <cp:contentStatus/>
</cp:coreProperties>
</file>