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tership\Excel\"/>
    </mc:Choice>
  </mc:AlternateContent>
  <xr:revisionPtr revIDLastSave="0" documentId="13_ncr:1_{450057EC-C669-4BB9-AD04-50B268B88C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2" i="1"/>
  <c r="H11" i="1"/>
  <c r="D281" i="1" l="1"/>
  <c r="D472" i="1"/>
  <c r="D189" i="1"/>
  <c r="D499" i="1"/>
  <c r="D142" i="1"/>
  <c r="D175" i="1"/>
  <c r="D17" i="1"/>
  <c r="D88" i="1"/>
  <c r="D93" i="1"/>
  <c r="D299" i="1"/>
  <c r="D113" i="1"/>
  <c r="D423" i="1"/>
  <c r="D4" i="1"/>
  <c r="D322" i="1"/>
  <c r="D296" i="1"/>
  <c r="D388" i="1"/>
  <c r="D121" i="1"/>
  <c r="D209" i="1"/>
  <c r="D119" i="1"/>
  <c r="D13" i="1"/>
  <c r="D255" i="1"/>
  <c r="D438" i="1"/>
  <c r="D373" i="1"/>
  <c r="D283" i="1"/>
  <c r="D327" i="1"/>
  <c r="D195" i="1"/>
  <c r="D118" i="1"/>
  <c r="D21" i="1"/>
  <c r="D433" i="1"/>
  <c r="D140" i="1"/>
  <c r="D387" i="1"/>
  <c r="D87" i="1"/>
  <c r="D457" i="1"/>
  <c r="D76" i="1"/>
  <c r="D168" i="1"/>
  <c r="D368" i="1"/>
  <c r="D348" i="1"/>
  <c r="D14" i="1"/>
  <c r="D235" i="1"/>
  <c r="D242" i="1"/>
  <c r="D69" i="1"/>
  <c r="D186" i="1"/>
  <c r="D3" i="1"/>
  <c r="D399" i="1"/>
  <c r="D392" i="1"/>
  <c r="D179" i="1"/>
  <c r="D111" i="1"/>
  <c r="D206" i="1"/>
  <c r="D20" i="1"/>
  <c r="D41" i="1"/>
  <c r="D46" i="1"/>
  <c r="D300" i="1"/>
  <c r="D185" i="1"/>
  <c r="D43" i="1"/>
  <c r="D79" i="1"/>
  <c r="D497" i="1"/>
  <c r="D290" i="1"/>
  <c r="D165" i="1"/>
  <c r="D217" i="1"/>
  <c r="D305" i="1"/>
  <c r="D141" i="1"/>
  <c r="D172" i="1"/>
  <c r="D160" i="1"/>
  <c r="D336" i="1"/>
  <c r="D471" i="1"/>
  <c r="D455" i="1"/>
  <c r="D317" i="1"/>
  <c r="D421" i="1"/>
  <c r="D282" i="1"/>
  <c r="D456" i="1"/>
  <c r="D38" i="1"/>
  <c r="D22" i="1"/>
  <c r="D56" i="1"/>
  <c r="D307" i="1"/>
  <c r="D264" i="1"/>
  <c r="D219" i="1"/>
  <c r="D276" i="1"/>
  <c r="D487" i="1"/>
  <c r="D170" i="1"/>
  <c r="D178" i="1"/>
  <c r="D376" i="1"/>
  <c r="D78" i="1"/>
  <c r="D426" i="1"/>
  <c r="D493" i="1"/>
  <c r="D485" i="1"/>
  <c r="D116" i="1"/>
  <c r="D483" i="1"/>
  <c r="D390" i="1"/>
  <c r="D365" i="1"/>
  <c r="D166" i="1"/>
  <c r="D430" i="1"/>
  <c r="D44" i="1"/>
  <c r="D233" i="1"/>
  <c r="D303" i="1"/>
  <c r="D199" i="1"/>
  <c r="D443" i="1"/>
  <c r="D467" i="1"/>
  <c r="D492" i="1"/>
  <c r="D188" i="1"/>
  <c r="D319" i="1"/>
  <c r="D162" i="1"/>
  <c r="D126" i="1"/>
  <c r="D431" i="1"/>
  <c r="D137" i="1"/>
  <c r="D247" i="1"/>
  <c r="D347" i="1"/>
  <c r="D204" i="1"/>
  <c r="D357" i="1"/>
  <c r="D42" i="1"/>
  <c r="D75" i="1"/>
  <c r="D73" i="1"/>
  <c r="D297" i="1"/>
  <c r="D333" i="1"/>
  <c r="D436" i="1"/>
  <c r="D241" i="1"/>
  <c r="D35" i="1"/>
  <c r="D95" i="1"/>
  <c r="D230" i="1"/>
  <c r="D220" i="1"/>
  <c r="D100" i="1"/>
  <c r="D404" i="1"/>
  <c r="D64" i="1"/>
  <c r="D31" i="1"/>
  <c r="D304" i="1"/>
  <c r="D61" i="1"/>
  <c r="D98" i="1"/>
  <c r="D346" i="1"/>
  <c r="D495" i="1"/>
  <c r="D198" i="1"/>
  <c r="D321" i="1"/>
  <c r="D167" i="1"/>
  <c r="D343" i="1"/>
  <c r="D465" i="1"/>
  <c r="D486" i="1"/>
  <c r="D447" i="1"/>
  <c r="D65" i="1"/>
  <c r="D139" i="1"/>
  <c r="D407" i="1"/>
  <c r="D478" i="1"/>
  <c r="D306" i="1"/>
  <c r="D476" i="1"/>
  <c r="D243" i="1"/>
  <c r="D6" i="1"/>
  <c r="D289" i="1"/>
  <c r="D422" i="1"/>
  <c r="D498" i="1"/>
  <c r="D262" i="1"/>
  <c r="D400" i="1"/>
  <c r="D329" i="1"/>
  <c r="D335" i="1"/>
  <c r="D144" i="1"/>
  <c r="D277" i="1"/>
  <c r="D229" i="1"/>
  <c r="D47" i="1"/>
  <c r="D342" i="1"/>
  <c r="D459" i="1"/>
  <c r="D85" i="1"/>
  <c r="D101" i="1"/>
  <c r="D58" i="1"/>
  <c r="D51" i="1"/>
  <c r="D406" i="1"/>
  <c r="D245" i="1"/>
  <c r="D402" i="1"/>
  <c r="D345" i="1"/>
  <c r="D448" i="1"/>
  <c r="D33" i="1"/>
  <c r="D473" i="1"/>
  <c r="D360" i="1"/>
  <c r="D395" i="1"/>
  <c r="D151" i="1"/>
  <c r="D34" i="1"/>
  <c r="D339" i="1"/>
  <c r="D462" i="1"/>
  <c r="D449" i="1"/>
  <c r="D30" i="1"/>
  <c r="D439" i="1"/>
  <c r="D287" i="1"/>
  <c r="D196" i="1"/>
  <c r="D90" i="1"/>
  <c r="D490" i="1"/>
  <c r="D480" i="1"/>
  <c r="D468" i="1"/>
  <c r="D32" i="1"/>
  <c r="D301" i="1"/>
  <c r="D418" i="1"/>
  <c r="D223" i="1"/>
  <c r="D266" i="1"/>
  <c r="D80" i="1"/>
  <c r="D256" i="1"/>
  <c r="D63" i="1"/>
  <c r="D366" i="1"/>
  <c r="D97" i="1"/>
  <c r="D312" i="1"/>
  <c r="D157" i="1"/>
  <c r="D394" i="1"/>
  <c r="D269" i="1"/>
  <c r="D441" i="1"/>
  <c r="D415" i="1"/>
  <c r="D200" i="1"/>
  <c r="D146" i="1"/>
  <c r="D363" i="1"/>
  <c r="D308" i="1"/>
  <c r="D240" i="1"/>
  <c r="D309" i="1"/>
  <c r="D57" i="1"/>
  <c r="D489" i="1"/>
  <c r="D127" i="1"/>
  <c r="D205" i="1"/>
  <c r="D424" i="1"/>
  <c r="D201" i="1"/>
  <c r="D40" i="1"/>
  <c r="D202" i="1"/>
  <c r="D411" i="1"/>
  <c r="D416" i="1"/>
  <c r="D268" i="1"/>
  <c r="D181" i="1"/>
  <c r="D450" i="1"/>
  <c r="D272" i="1"/>
  <c r="D106" i="1"/>
  <c r="D298" i="1"/>
  <c r="D67" i="1"/>
  <c r="D82" i="1"/>
  <c r="D479" i="1"/>
  <c r="D72" i="1"/>
  <c r="D356" i="1"/>
  <c r="D405" i="1"/>
  <c r="D461" i="1"/>
  <c r="D372" i="1"/>
  <c r="D54" i="1"/>
  <c r="D246" i="1"/>
  <c r="D250" i="1"/>
  <c r="D84" i="1"/>
  <c r="D135" i="1"/>
  <c r="D28" i="1"/>
  <c r="D239" i="1"/>
  <c r="D74" i="1"/>
  <c r="D294" i="1"/>
  <c r="D252" i="1"/>
  <c r="D325" i="1"/>
  <c r="D380" i="1"/>
  <c r="D425" i="1"/>
  <c r="D191" i="1"/>
  <c r="D124" i="1"/>
  <c r="D104" i="1"/>
  <c r="D275" i="1"/>
  <c r="D274" i="1"/>
  <c r="D89" i="1"/>
  <c r="D171" i="1"/>
  <c r="D148" i="1"/>
  <c r="D257" i="1"/>
  <c r="D302" i="1"/>
  <c r="D244" i="1"/>
  <c r="D161" i="1"/>
  <c r="D417" i="1"/>
  <c r="D158" i="1"/>
  <c r="D107" i="1"/>
  <c r="D83" i="1"/>
  <c r="D432" i="1"/>
  <c r="D334" i="1"/>
  <c r="D110" i="1"/>
  <c r="D451" i="1"/>
  <c r="D49" i="1"/>
  <c r="D228" i="1"/>
  <c r="D91" i="1"/>
  <c r="D203" i="1"/>
  <c r="D458" i="1"/>
  <c r="D147" i="1"/>
  <c r="D29" i="1"/>
  <c r="D52" i="1"/>
  <c r="D361" i="1"/>
  <c r="D428" i="1"/>
  <c r="D382" i="1"/>
  <c r="D362" i="1"/>
  <c r="D435" i="1"/>
  <c r="D15" i="1"/>
  <c r="D102" i="1"/>
  <c r="D129" i="1"/>
  <c r="D377" i="1"/>
  <c r="D350" i="1"/>
  <c r="D295" i="1"/>
  <c r="D396" i="1"/>
  <c r="D474" i="1"/>
  <c r="D338" i="1"/>
  <c r="D460" i="1"/>
  <c r="D354" i="1"/>
  <c r="D367" i="1"/>
  <c r="D420" i="1"/>
  <c r="D180" i="1"/>
  <c r="D183" i="1"/>
  <c r="D112" i="1"/>
  <c r="D427" i="1"/>
  <c r="D122" i="1"/>
  <c r="D481" i="1"/>
  <c r="D398" i="1"/>
  <c r="D143" i="1"/>
  <c r="D71" i="1"/>
  <c r="D215" i="1"/>
  <c r="D132" i="1"/>
  <c r="D5" i="1"/>
  <c r="D7" i="1"/>
  <c r="D412" i="1"/>
  <c r="D214" i="1"/>
  <c r="D155" i="1"/>
  <c r="D77" i="1"/>
  <c r="D36" i="1"/>
  <c r="D375" i="1"/>
  <c r="D381" i="1"/>
  <c r="D190" i="1"/>
  <c r="D331" i="1"/>
  <c r="D163" i="1"/>
  <c r="D53" i="1"/>
  <c r="D393" i="1"/>
  <c r="D68" i="1"/>
  <c r="D271" i="1"/>
  <c r="D371" i="1"/>
  <c r="D355" i="1"/>
  <c r="D482" i="1"/>
  <c r="D187" i="1"/>
  <c r="D414" i="1"/>
  <c r="D258" i="1"/>
  <c r="D133" i="1"/>
  <c r="D445" i="1"/>
  <c r="D207" i="1"/>
  <c r="D386" i="1"/>
  <c r="D27" i="1"/>
  <c r="D25" i="1"/>
  <c r="D50" i="1"/>
  <c r="D340" i="1"/>
  <c r="D117" i="1"/>
  <c r="D501" i="1"/>
  <c r="D324" i="1"/>
  <c r="D469" i="1"/>
  <c r="D260" i="1"/>
  <c r="D253" i="1"/>
  <c r="D197" i="1"/>
  <c r="D16" i="1"/>
  <c r="D374" i="1"/>
  <c r="D152" i="1"/>
  <c r="D48" i="1"/>
  <c r="D182" i="1"/>
  <c r="D86" i="1"/>
  <c r="D369" i="1"/>
  <c r="D120" i="1"/>
  <c r="D37" i="1"/>
  <c r="D484" i="1"/>
  <c r="D156" i="1"/>
  <c r="D284" i="1"/>
  <c r="D210" i="1"/>
  <c r="D62" i="1"/>
  <c r="D278" i="1"/>
  <c r="D177" i="1"/>
  <c r="D81" i="1"/>
  <c r="D259" i="1"/>
  <c r="D18" i="1"/>
  <c r="D115" i="1"/>
  <c r="D12" i="1"/>
  <c r="D397" i="1"/>
  <c r="D463" i="1"/>
  <c r="D176" i="1"/>
  <c r="D249" i="1"/>
  <c r="D413" i="1"/>
  <c r="D313" i="1"/>
  <c r="D2" i="1"/>
  <c r="D288" i="1"/>
  <c r="D59" i="1"/>
  <c r="D470" i="1"/>
  <c r="D370" i="1"/>
  <c r="D330" i="1"/>
  <c r="D429" i="1"/>
  <c r="D154" i="1"/>
  <c r="D291" i="1"/>
  <c r="D379" i="1"/>
  <c r="D45" i="1"/>
  <c r="D174" i="1"/>
  <c r="D389" i="1"/>
  <c r="D164" i="1"/>
  <c r="D149" i="1"/>
  <c r="D130" i="1"/>
  <c r="D475" i="1"/>
  <c r="D410" i="1"/>
  <c r="D378" i="1"/>
  <c r="D60" i="1"/>
  <c r="D237" i="1"/>
  <c r="D326" i="1"/>
  <c r="D145" i="1"/>
  <c r="D409" i="1"/>
  <c r="D234" i="1"/>
  <c r="D225" i="1"/>
  <c r="D293" i="1"/>
  <c r="D341" i="1"/>
  <c r="D285" i="1"/>
  <c r="D323" i="1"/>
  <c r="D286" i="1"/>
  <c r="D109" i="1"/>
  <c r="D128" i="1"/>
  <c r="D114" i="1"/>
  <c r="D434" i="1"/>
  <c r="D131" i="1"/>
  <c r="D125" i="1"/>
  <c r="D92" i="1"/>
  <c r="D332" i="1"/>
  <c r="D105" i="1"/>
  <c r="D24" i="1"/>
  <c r="D491" i="1"/>
  <c r="D446" i="1"/>
  <c r="D320" i="1"/>
  <c r="D153" i="1"/>
  <c r="D224" i="1"/>
  <c r="D39" i="1"/>
  <c r="D96" i="1"/>
  <c r="D232" i="1"/>
  <c r="D136" i="1"/>
  <c r="D488" i="1"/>
  <c r="D194" i="1"/>
  <c r="D26" i="1"/>
  <c r="D401" i="1"/>
  <c r="D364" i="1"/>
  <c r="D70" i="1"/>
  <c r="D193" i="1"/>
  <c r="D477" i="1"/>
  <c r="D351" i="1"/>
  <c r="D169" i="1"/>
  <c r="D403" i="1"/>
  <c r="D353" i="1"/>
  <c r="D344" i="1"/>
  <c r="D251" i="1"/>
  <c r="D236" i="1"/>
  <c r="D254" i="1"/>
  <c r="D273" i="1"/>
  <c r="D328" i="1"/>
  <c r="D385" i="1"/>
  <c r="D94" i="1"/>
  <c r="D315" i="1"/>
  <c r="D11" i="1"/>
  <c r="D265" i="1"/>
  <c r="D314" i="1"/>
  <c r="D337" i="1"/>
  <c r="D238" i="1"/>
  <c r="D192" i="1"/>
  <c r="D310" i="1"/>
  <c r="D23" i="1"/>
  <c r="D383" i="1"/>
  <c r="D9" i="1"/>
  <c r="D227" i="1"/>
  <c r="D391" i="1"/>
  <c r="D222" i="1"/>
  <c r="D311" i="1"/>
  <c r="D453" i="1"/>
  <c r="D292" i="1"/>
  <c r="D444" i="1"/>
  <c r="D452" i="1"/>
  <c r="D454" i="1"/>
  <c r="D359" i="1"/>
  <c r="D216" i="1"/>
  <c r="D500" i="1"/>
  <c r="D55" i="1"/>
  <c r="D270" i="1"/>
  <c r="D134" i="1"/>
  <c r="D213" i="1"/>
  <c r="D263" i="1"/>
  <c r="D442" i="1"/>
  <c r="D211" i="1"/>
  <c r="D212" i="1"/>
  <c r="D464" i="1"/>
  <c r="D208" i="1"/>
  <c r="D10" i="1"/>
  <c r="D184" i="1"/>
  <c r="D318" i="1"/>
  <c r="D358" i="1"/>
  <c r="D173" i="1"/>
  <c r="D138" i="1"/>
  <c r="D159" i="1"/>
  <c r="D280" i="1"/>
  <c r="D466" i="1"/>
  <c r="D99" i="1"/>
  <c r="D349" i="1"/>
  <c r="D108" i="1"/>
  <c r="D103" i="1"/>
  <c r="D437" i="1"/>
  <c r="D218" i="1"/>
  <c r="D150" i="1"/>
  <c r="D19" i="1"/>
  <c r="D267" i="1"/>
  <c r="D226" i="1"/>
  <c r="D440" i="1"/>
  <c r="D261" i="1"/>
  <c r="D8" i="1"/>
  <c r="D384" i="1"/>
  <c r="D221" i="1"/>
  <c r="D316" i="1"/>
  <c r="D494" i="1"/>
  <c r="D66" i="1"/>
  <c r="D408" i="1"/>
  <c r="D352" i="1"/>
  <c r="D248" i="1"/>
  <c r="D231" i="1"/>
  <c r="D123" i="1"/>
  <c r="D279" i="1"/>
  <c r="D496" i="1"/>
  <c r="D419" i="1"/>
</calcChain>
</file>

<file path=xl/sharedStrings.xml><?xml version="1.0" encoding="utf-8"?>
<sst xmlns="http://schemas.openxmlformats.org/spreadsheetml/2006/main" count="7" uniqueCount="6">
  <si>
    <t>Sales</t>
  </si>
  <si>
    <t>Cost</t>
  </si>
  <si>
    <t>Revenue</t>
  </si>
  <si>
    <t>z score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</si>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</sst>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1" fillId="0" borderId="2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668264</xdr:colOff>
      <xdr:row>0</xdr:row>
      <xdr:rowOff>32343</xdr:rowOff>
    </xdr:from>
    <xdr:to>
      <xdr:col>8</xdr:col>
      <xdr:colOff>506523</xdr:colOff>
      <xdr:row>8</xdr:row>
      <xdr:rowOff>81830</xdr:rowOff>
    </xdr:to>
    <xdr:pic>
      <xdr:nvPicPr>
        <xdr:cNvPr id="2" name="Picture 1" descr="Practice Problems for Z-Scores">
          <a:extLst>
            <a:ext uri="{FF2B5EF4-FFF2-40B4-BE49-F238E27FC236}">
              <a16:creationId xmlns:a16="http://schemas.microsoft.com/office/drawing/2014/main" id="{45E81A2D-F6D3-A650-0EB6-4262252AA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02" y="32343"/>
          <a:ext cx="2143357" cy="1570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tabSelected="1" zoomScale="115" zoomScaleNormal="115" workbookViewId="0">
      <selection activeCell="F51" sqref="F51"/>
    </sheetView>
  </sheetViews>
  <sheetFormatPr defaultColWidth="8.77734375" defaultRowHeight="14.4" x14ac:dyDescent="0.3"/>
  <cols>
    <col min="1" max="1" width="12.109375" style="2" bestFit="1" customWidth="1"/>
    <col min="2" max="2" width="14.6640625" style="2" bestFit="1" customWidth="1"/>
    <col min="3" max="3" width="15.33203125" style="2" bestFit="1" customWidth="1"/>
    <col min="4" max="4" width="13.109375" bestFit="1" customWidth="1"/>
    <col min="8" max="8" width="12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3" t="s">
        <v>3</v>
      </c>
    </row>
    <row r="2" spans="1:8" x14ac:dyDescent="0.3">
      <c r="A2" s="2">
        <v>528.81297740996411</v>
      </c>
      <c r="B2" s="2">
        <v>528.21601843846565</v>
      </c>
      <c r="C2" s="2">
        <v>0.59695897149845223</v>
      </c>
      <c r="D2">
        <f>(C2-$H$11)/$H$12</f>
        <v>-1.3483379007909546</v>
      </c>
    </row>
    <row r="3" spans="1:8" x14ac:dyDescent="0.3">
      <c r="A3" s="2">
        <v>794.79673067883505</v>
      </c>
      <c r="B3" s="2">
        <v>794.08662896929638</v>
      </c>
      <c r="C3" s="2">
        <v>0.71010170953866236</v>
      </c>
      <c r="D3">
        <f>(C3-$H$11)/$H$12</f>
        <v>-1.3479084538002937</v>
      </c>
    </row>
    <row r="4" spans="1:8" x14ac:dyDescent="0.3">
      <c r="A4" s="2">
        <v>907.2656665684874</v>
      </c>
      <c r="B4" s="2">
        <v>906.0876534831209</v>
      </c>
      <c r="C4" s="2">
        <v>1.178013085366501</v>
      </c>
      <c r="D4">
        <f>(C4-$H$11)/$H$12</f>
        <v>-1.346132439398257</v>
      </c>
    </row>
    <row r="5" spans="1:8" x14ac:dyDescent="0.3">
      <c r="A5" s="2">
        <v>605.22777684654363</v>
      </c>
      <c r="B5" s="2">
        <v>579.86848846844225</v>
      </c>
      <c r="C5" s="2">
        <v>2.3592883781013998</v>
      </c>
      <c r="D5">
        <f>(C5-$H$11)/$H$12</f>
        <v>-1.3416487656919798</v>
      </c>
    </row>
    <row r="6" spans="1:8" x14ac:dyDescent="0.3">
      <c r="A6" s="2">
        <v>797.70020180278721</v>
      </c>
      <c r="B6" s="2">
        <v>793.23328520680616</v>
      </c>
      <c r="C6" s="2">
        <v>4.4669165959810471</v>
      </c>
      <c r="D6">
        <f>(C6-$H$11)/$H$12</f>
        <v>-1.333649007057194</v>
      </c>
    </row>
    <row r="7" spans="1:8" x14ac:dyDescent="0.3">
      <c r="A7" s="2">
        <v>699.93539578313062</v>
      </c>
      <c r="B7" s="2">
        <v>695.31537899570958</v>
      </c>
      <c r="C7" s="2">
        <v>4.6200167874210356</v>
      </c>
      <c r="D7">
        <f>(C7-$H$11)/$H$12</f>
        <v>-1.3330678967038263</v>
      </c>
    </row>
    <row r="8" spans="1:8" x14ac:dyDescent="0.3">
      <c r="A8" s="2">
        <v>893.97047537284027</v>
      </c>
      <c r="B8" s="2">
        <v>886.08169922222328</v>
      </c>
      <c r="C8" s="2">
        <v>7.8887761506169909</v>
      </c>
      <c r="D8">
        <f>(C8-$H$11)/$H$12</f>
        <v>-1.3206609239185261</v>
      </c>
    </row>
    <row r="9" spans="1:8" x14ac:dyDescent="0.3">
      <c r="A9" s="2">
        <v>986.28881180192957</v>
      </c>
      <c r="B9" s="2">
        <v>977.05230934444603</v>
      </c>
      <c r="C9" s="2">
        <v>9.2365024574835388</v>
      </c>
      <c r="D9">
        <f>(C9-$H$11)/$H$12</f>
        <v>-1.3155454651914029</v>
      </c>
    </row>
    <row r="10" spans="1:8" x14ac:dyDescent="0.3">
      <c r="A10" s="2">
        <v>711.84868551005559</v>
      </c>
      <c r="B10" s="2">
        <v>702.4463967277635</v>
      </c>
      <c r="C10" s="2">
        <v>9.4022887822920893</v>
      </c>
      <c r="D10">
        <f>(C10-$H$11)/$H$12</f>
        <v>-1.3149162030795343</v>
      </c>
    </row>
    <row r="11" spans="1:8" x14ac:dyDescent="0.3">
      <c r="A11" s="2">
        <v>800.95651409136781</v>
      </c>
      <c r="B11" s="2">
        <v>789.94242004639852</v>
      </c>
      <c r="C11" s="2">
        <v>11.01409404496928</v>
      </c>
      <c r="D11">
        <f>(C11-$H$11)/$H$12</f>
        <v>-1.308798400633016</v>
      </c>
      <c r="G11" t="s">
        <v>4</v>
      </c>
      <c r="H11" s="2">
        <f>AVERAGE(C2:C501)</f>
        <v>355.83205251375773</v>
      </c>
    </row>
    <row r="12" spans="1:8" x14ac:dyDescent="0.3">
      <c r="A12" s="2">
        <v>776.57355338546802</v>
      </c>
      <c r="B12" s="2">
        <v>763.43212525853778</v>
      </c>
      <c r="C12" s="2">
        <v>13.14142812693024</v>
      </c>
      <c r="D12">
        <f>(C12-$H$11)/$H$12</f>
        <v>-1.3007238460000543</v>
      </c>
      <c r="G12" t="s">
        <v>5</v>
      </c>
      <c r="H12">
        <f>_xlfn.STDEV.P(C2:C501)</f>
        <v>263.46147603940614</v>
      </c>
    </row>
    <row r="13" spans="1:8" x14ac:dyDescent="0.3">
      <c r="A13" s="2">
        <v>756.05611538666381</v>
      </c>
      <c r="B13" s="2">
        <v>739.0139394302762</v>
      </c>
      <c r="C13" s="2">
        <v>17.042175956387609</v>
      </c>
      <c r="D13">
        <f>(C13-$H$11)/$H$12</f>
        <v>-1.2859180843073128</v>
      </c>
    </row>
    <row r="14" spans="1:8" x14ac:dyDescent="0.3">
      <c r="A14" s="2">
        <v>390.79465966555159</v>
      </c>
      <c r="B14" s="2">
        <v>373.51533958640329</v>
      </c>
      <c r="C14" s="2">
        <v>17.279320079148309</v>
      </c>
      <c r="D14">
        <f>(C14-$H$11)/$H$12</f>
        <v>-1.2850179750149575</v>
      </c>
      <c r="G14" t="s">
        <v>4</v>
      </c>
      <c r="H14" s="2">
        <f>AVERAGE(C3:C501)</f>
        <v>356.54394648879236</v>
      </c>
    </row>
    <row r="15" spans="1:8" x14ac:dyDescent="0.3">
      <c r="A15" s="2">
        <v>632.36934435094963</v>
      </c>
      <c r="B15" s="2">
        <v>610.36692746385836</v>
      </c>
      <c r="C15" s="2">
        <v>22.002416887091272</v>
      </c>
      <c r="D15">
        <f>(C15-$H$11)/$H$12</f>
        <v>-1.2670908879928058</v>
      </c>
    </row>
    <row r="16" spans="1:8" x14ac:dyDescent="0.3">
      <c r="A16" s="2">
        <v>727.81049068502739</v>
      </c>
      <c r="B16" s="2">
        <v>701.72557978351529</v>
      </c>
      <c r="C16" s="2">
        <v>26.084910901512099</v>
      </c>
      <c r="D16">
        <f>(C16-$H$11)/$H$12</f>
        <v>-1.2515952866024522</v>
      </c>
    </row>
    <row r="17" spans="1:4" x14ac:dyDescent="0.3">
      <c r="A17" s="2">
        <v>584.99081338148335</v>
      </c>
      <c r="B17" s="2">
        <v>558.49886049788461</v>
      </c>
      <c r="C17" s="2">
        <v>26.491952883598739</v>
      </c>
      <c r="D17">
        <f>(C17-$H$11)/$H$12</f>
        <v>-1.2500503093700854</v>
      </c>
    </row>
    <row r="18" spans="1:4" x14ac:dyDescent="0.3">
      <c r="A18" s="2">
        <v>168.22217307200489</v>
      </c>
      <c r="B18" s="2">
        <v>139.41607114750079</v>
      </c>
      <c r="C18" s="2">
        <v>28.80610192450413</v>
      </c>
      <c r="D18">
        <f>(C18-$H$11)/$H$12</f>
        <v>-1.2412666758928357</v>
      </c>
    </row>
    <row r="19" spans="1:4" x14ac:dyDescent="0.3">
      <c r="A19" s="2">
        <v>938.45252087025972</v>
      </c>
      <c r="B19" s="2">
        <v>909.5944311936106</v>
      </c>
      <c r="C19" s="2">
        <v>28.858089676649119</v>
      </c>
      <c r="D19">
        <f>(C19-$H$11)/$H$12</f>
        <v>-1.2410693500715182</v>
      </c>
    </row>
    <row r="20" spans="1:4" x14ac:dyDescent="0.3">
      <c r="A20" s="2">
        <v>566.0395901309837</v>
      </c>
      <c r="B20" s="2">
        <v>536.50138047675478</v>
      </c>
      <c r="C20" s="2">
        <v>29.538209654228918</v>
      </c>
      <c r="D20">
        <f>(C20-$H$11)/$H$12</f>
        <v>-1.2384878721727224</v>
      </c>
    </row>
    <row r="21" spans="1:4" x14ac:dyDescent="0.3">
      <c r="A21" s="2">
        <v>655.75940427666933</v>
      </c>
      <c r="B21" s="2">
        <v>625.85919935590937</v>
      </c>
      <c r="C21" s="2">
        <v>29.900204920759961</v>
      </c>
      <c r="D21">
        <f>(C21-$H$11)/$H$12</f>
        <v>-1.2371138752150919</v>
      </c>
    </row>
    <row r="22" spans="1:4" x14ac:dyDescent="0.3">
      <c r="A22" s="2">
        <v>948.53610063332553</v>
      </c>
      <c r="B22" s="2">
        <v>918.14994688690001</v>
      </c>
      <c r="C22" s="2">
        <v>30.386153746425521</v>
      </c>
      <c r="D22">
        <f>(C22-$H$11)/$H$12</f>
        <v>-1.2352693974835813</v>
      </c>
    </row>
    <row r="23" spans="1:4" x14ac:dyDescent="0.3">
      <c r="A23" s="2">
        <v>178.0968498431331</v>
      </c>
      <c r="B23" s="2">
        <v>147.59982370604669</v>
      </c>
      <c r="C23" s="2">
        <v>30.49702613708638</v>
      </c>
      <c r="D23">
        <f>(C23-$H$11)/$H$12</f>
        <v>-1.2348485678718764</v>
      </c>
    </row>
    <row r="24" spans="1:4" x14ac:dyDescent="0.3">
      <c r="A24" s="2">
        <v>643.34222266479128</v>
      </c>
      <c r="B24" s="2">
        <v>609.73939257949473</v>
      </c>
      <c r="C24" s="2">
        <v>33.602830085296553</v>
      </c>
      <c r="D24">
        <f>(C24-$H$11)/$H$12</f>
        <v>-1.2230601121367175</v>
      </c>
    </row>
    <row r="25" spans="1:4" x14ac:dyDescent="0.3">
      <c r="A25" s="2">
        <v>202.24832860097769</v>
      </c>
      <c r="B25" s="2">
        <v>167.6156409989299</v>
      </c>
      <c r="C25" s="2">
        <v>34.632687602047838</v>
      </c>
      <c r="D25">
        <f>(C25-$H$11)/$H$12</f>
        <v>-1.2191511629718033</v>
      </c>
    </row>
    <row r="26" spans="1:4" x14ac:dyDescent="0.3">
      <c r="A26" s="2">
        <v>203.3142721075202</v>
      </c>
      <c r="B26" s="2">
        <v>168.4990540058688</v>
      </c>
      <c r="C26" s="2">
        <v>34.815218101651368</v>
      </c>
      <c r="D26">
        <f>(C26-$H$11)/$H$12</f>
        <v>-1.2184583463128085</v>
      </c>
    </row>
    <row r="27" spans="1:4" x14ac:dyDescent="0.3">
      <c r="A27" s="2">
        <v>693.2479469093189</v>
      </c>
      <c r="B27" s="2">
        <v>657.49539104593816</v>
      </c>
      <c r="C27" s="2">
        <v>35.752555863380728</v>
      </c>
      <c r="D27">
        <f>(C27-$H$11)/$H$12</f>
        <v>-1.214900567104173</v>
      </c>
    </row>
    <row r="28" spans="1:4" x14ac:dyDescent="0.3">
      <c r="A28" s="2">
        <v>890.59193668249441</v>
      </c>
      <c r="B28" s="2">
        <v>851.14805777890854</v>
      </c>
      <c r="C28" s="2">
        <v>39.443878903585869</v>
      </c>
      <c r="D28">
        <f>(C28-$H$11)/$H$12</f>
        <v>-1.2008897026100676</v>
      </c>
    </row>
    <row r="29" spans="1:4" x14ac:dyDescent="0.3">
      <c r="A29" s="2">
        <v>234.10305524977639</v>
      </c>
      <c r="B29" s="2">
        <v>194.01561405689401</v>
      </c>
      <c r="C29" s="2">
        <v>40.087441192882409</v>
      </c>
      <c r="D29">
        <f>(C29-$H$11)/$H$12</f>
        <v>-1.1984469838529606</v>
      </c>
    </row>
    <row r="30" spans="1:4" x14ac:dyDescent="0.3">
      <c r="A30" s="2">
        <v>563.69029762037053</v>
      </c>
      <c r="B30" s="2">
        <v>522.25594852927384</v>
      </c>
      <c r="C30" s="2">
        <v>41.434349091096692</v>
      </c>
      <c r="D30">
        <f>(C30-$H$11)/$H$12</f>
        <v>-1.1933346314951805</v>
      </c>
    </row>
    <row r="31" spans="1:4" x14ac:dyDescent="0.3">
      <c r="A31" s="2">
        <v>1106.644537823131</v>
      </c>
      <c r="B31" s="2">
        <v>1064.5447200255919</v>
      </c>
      <c r="C31" s="2">
        <v>42.09981779753889</v>
      </c>
      <c r="D31">
        <f>(C31-$H$11)/$H$12</f>
        <v>-1.1908087642737326</v>
      </c>
    </row>
    <row r="32" spans="1:4" x14ac:dyDescent="0.3">
      <c r="A32" s="2">
        <v>670.1797628247416</v>
      </c>
      <c r="B32" s="2">
        <v>623.59820888443596</v>
      </c>
      <c r="C32" s="2">
        <v>46.581553940305639</v>
      </c>
      <c r="D32">
        <f>(C32-$H$11)/$H$12</f>
        <v>-1.1737977909422981</v>
      </c>
    </row>
    <row r="33" spans="1:4" x14ac:dyDescent="0.3">
      <c r="A33" s="2">
        <v>944.48389869719756</v>
      </c>
      <c r="B33" s="2">
        <v>892.13867969213197</v>
      </c>
      <c r="C33" s="2">
        <v>52.345219005065587</v>
      </c>
      <c r="D33">
        <f>(C33-$H$11)/$H$12</f>
        <v>-1.151921100841701</v>
      </c>
    </row>
    <row r="34" spans="1:4" x14ac:dyDescent="0.3">
      <c r="A34" s="2">
        <v>313.41398799564149</v>
      </c>
      <c r="B34" s="2">
        <v>259.74546667114657</v>
      </c>
      <c r="C34" s="2">
        <v>53.668521324494918</v>
      </c>
      <c r="D34">
        <f>(C34-$H$11)/$H$12</f>
        <v>-1.1468983463224354</v>
      </c>
    </row>
    <row r="35" spans="1:4" x14ac:dyDescent="0.3">
      <c r="A35" s="2">
        <v>756.10210343377685</v>
      </c>
      <c r="B35" s="2">
        <v>702.29977997401249</v>
      </c>
      <c r="C35" s="2">
        <v>53.802323459764352</v>
      </c>
      <c r="D35">
        <f>(C35-$H$11)/$H$12</f>
        <v>-1.1463904840828363</v>
      </c>
    </row>
    <row r="36" spans="1:4" x14ac:dyDescent="0.3">
      <c r="A36" s="2">
        <v>323.33073117934322</v>
      </c>
      <c r="B36" s="2">
        <v>267.96408225554211</v>
      </c>
      <c r="C36" s="2">
        <v>55.366648923801108</v>
      </c>
      <c r="D36">
        <f>(C36-$H$11)/$H$12</f>
        <v>-1.1404528969731262</v>
      </c>
    </row>
    <row r="37" spans="1:4" x14ac:dyDescent="0.3">
      <c r="A37" s="2">
        <v>829.20638395894446</v>
      </c>
      <c r="B37" s="2">
        <v>772.89624984810109</v>
      </c>
      <c r="C37" s="2">
        <v>56.310134110843357</v>
      </c>
      <c r="D37">
        <f>(C37-$H$11)/$H$12</f>
        <v>-1.1368717844658043</v>
      </c>
    </row>
    <row r="38" spans="1:4" x14ac:dyDescent="0.3">
      <c r="A38" s="2">
        <v>332.97905433267198</v>
      </c>
      <c r="B38" s="2">
        <v>275.96024163592767</v>
      </c>
      <c r="C38" s="2">
        <v>57.018812696744313</v>
      </c>
      <c r="D38">
        <f>(C38-$H$11)/$H$12</f>
        <v>-1.1341819089039025</v>
      </c>
    </row>
    <row r="39" spans="1:4" x14ac:dyDescent="0.3">
      <c r="A39" s="2">
        <v>678.77421354683725</v>
      </c>
      <c r="B39" s="2">
        <v>621.5222003700726</v>
      </c>
      <c r="C39" s="2">
        <v>57.252013176764649</v>
      </c>
      <c r="D39">
        <f>(C39-$H$11)/$H$12</f>
        <v>-1.1332967681860791</v>
      </c>
    </row>
    <row r="40" spans="1:4" x14ac:dyDescent="0.3">
      <c r="A40" s="2">
        <v>339.56761434983258</v>
      </c>
      <c r="B40" s="2">
        <v>281.42058693606168</v>
      </c>
      <c r="C40" s="2">
        <v>58.147027413770957</v>
      </c>
      <c r="D40">
        <f>(C40-$H$11)/$H$12</f>
        <v>-1.1298996330509505</v>
      </c>
    </row>
    <row r="41" spans="1:4" x14ac:dyDescent="0.3">
      <c r="A41" s="2">
        <v>371.61907863815662</v>
      </c>
      <c r="B41" s="2">
        <v>307.98360858773111</v>
      </c>
      <c r="C41" s="2">
        <v>63.635470050425447</v>
      </c>
      <c r="D41">
        <f>(C41-$H$11)/$H$12</f>
        <v>-1.1090675830709618</v>
      </c>
    </row>
    <row r="42" spans="1:4" x14ac:dyDescent="0.3">
      <c r="A42" s="2">
        <v>379.00449249594021</v>
      </c>
      <c r="B42" s="2">
        <v>314.10435572259172</v>
      </c>
      <c r="C42" s="2">
        <v>64.900136773348493</v>
      </c>
      <c r="D42">
        <f>(C42-$H$11)/$H$12</f>
        <v>-1.104267387072918</v>
      </c>
    </row>
    <row r="43" spans="1:4" x14ac:dyDescent="0.3">
      <c r="A43" s="2">
        <v>395.07801166007198</v>
      </c>
      <c r="B43" s="2">
        <v>327.42547059380507</v>
      </c>
      <c r="C43" s="2">
        <v>67.652541066266906</v>
      </c>
      <c r="D43">
        <f>(C43-$H$11)/$H$12</f>
        <v>-1.0938203026099633</v>
      </c>
    </row>
    <row r="44" spans="1:4" x14ac:dyDescent="0.3">
      <c r="A44" s="2">
        <v>405.76105953282189</v>
      </c>
      <c r="B44" s="2">
        <v>336.27917005030872</v>
      </c>
      <c r="C44" s="2">
        <v>69.481889482513225</v>
      </c>
      <c r="D44">
        <f>(C44-$H$11)/$H$12</f>
        <v>-1.0868767887279842</v>
      </c>
    </row>
    <row r="45" spans="1:4" x14ac:dyDescent="0.3">
      <c r="A45" s="2">
        <v>879.04691590804612</v>
      </c>
      <c r="B45" s="2">
        <v>808.66237827750388</v>
      </c>
      <c r="C45" s="2">
        <v>70.384537630542241</v>
      </c>
      <c r="D45">
        <f>(C45-$H$11)/$H$12</f>
        <v>-1.0834506781572912</v>
      </c>
    </row>
    <row r="46" spans="1:4" x14ac:dyDescent="0.3">
      <c r="A46" s="2">
        <v>708.66862886665467</v>
      </c>
      <c r="B46" s="2">
        <v>637.60477841675743</v>
      </c>
      <c r="C46" s="2">
        <v>71.063850449897245</v>
      </c>
      <c r="D46">
        <f>(C46-$H$11)/$H$12</f>
        <v>-1.0808722639254762</v>
      </c>
    </row>
    <row r="47" spans="1:4" x14ac:dyDescent="0.3">
      <c r="A47" s="2">
        <v>419.11605824604788</v>
      </c>
      <c r="B47" s="2">
        <v>347.3472796625947</v>
      </c>
      <c r="C47" s="2">
        <v>71.768778583453241</v>
      </c>
      <c r="D47">
        <f>(C47-$H$11)/$H$12</f>
        <v>-1.0781966236605192</v>
      </c>
    </row>
    <row r="48" spans="1:4" x14ac:dyDescent="0.3">
      <c r="A48" s="2">
        <v>447.07913495300551</v>
      </c>
      <c r="B48" s="2">
        <v>371.40694129387822</v>
      </c>
      <c r="C48" s="2">
        <v>75.672193659127288</v>
      </c>
      <c r="D48">
        <f>(C48-$H$11)/$H$12</f>
        <v>-1.063380738111126</v>
      </c>
    </row>
    <row r="49" spans="1:4" x14ac:dyDescent="0.3">
      <c r="A49" s="2">
        <v>469.4384647968908</v>
      </c>
      <c r="B49" s="2">
        <v>389.05255598786709</v>
      </c>
      <c r="C49" s="2">
        <v>80.385908809023704</v>
      </c>
      <c r="D49">
        <f>(C49-$H$11)/$H$12</f>
        <v>-1.0454892603104347</v>
      </c>
    </row>
    <row r="50" spans="1:4" x14ac:dyDescent="0.3">
      <c r="A50" s="2">
        <v>861.78406378343402</v>
      </c>
      <c r="B50" s="2">
        <v>781.0408160645776</v>
      </c>
      <c r="C50" s="2">
        <v>80.743247718856423</v>
      </c>
      <c r="D50">
        <f>(C50-$H$11)/$H$12</f>
        <v>-1.0441329371196419</v>
      </c>
    </row>
    <row r="51" spans="1:4" x14ac:dyDescent="0.3">
      <c r="A51" s="2">
        <v>473.23282496868421</v>
      </c>
      <c r="B51" s="2">
        <v>392.19717585580548</v>
      </c>
      <c r="C51" s="2">
        <v>81.03564911287873</v>
      </c>
      <c r="D51">
        <f>(C51-$H$11)/$H$12</f>
        <v>-1.0430230921494477</v>
      </c>
    </row>
    <row r="52" spans="1:4" x14ac:dyDescent="0.3">
      <c r="A52" s="2">
        <v>488.11894281249619</v>
      </c>
      <c r="B52" s="2">
        <v>404.53421815245122</v>
      </c>
      <c r="C52" s="2">
        <v>83.584724660045026</v>
      </c>
      <c r="D52">
        <f>(C52-$H$11)/$H$12</f>
        <v>-1.033347766612347</v>
      </c>
    </row>
    <row r="53" spans="1:4" x14ac:dyDescent="0.3">
      <c r="A53" s="2">
        <v>490.56825417032371</v>
      </c>
      <c r="B53" s="2">
        <v>406.56411326252743</v>
      </c>
      <c r="C53" s="2">
        <v>84.004140907796284</v>
      </c>
      <c r="D53">
        <f>(C53-$H$11)/$H$12</f>
        <v>-1.0317558213531908</v>
      </c>
    </row>
    <row r="54" spans="1:4" x14ac:dyDescent="0.3">
      <c r="A54" s="2">
        <v>497.19885810100698</v>
      </c>
      <c r="B54" s="2">
        <v>412.05930294216228</v>
      </c>
      <c r="C54" s="2">
        <v>85.139555158844701</v>
      </c>
      <c r="D54">
        <f>(C54-$H$11)/$H$12</f>
        <v>-1.0274462187952873</v>
      </c>
    </row>
    <row r="55" spans="1:4" x14ac:dyDescent="0.3">
      <c r="A55" s="2">
        <v>778.13110108260605</v>
      </c>
      <c r="B55" s="2">
        <v>692.84638562795578</v>
      </c>
      <c r="C55" s="2">
        <v>85.284715454650268</v>
      </c>
      <c r="D55">
        <f>(C55-$H$11)/$H$12</f>
        <v>-1.0268952452792055</v>
      </c>
    </row>
    <row r="56" spans="1:4" x14ac:dyDescent="0.3">
      <c r="A56" s="2">
        <v>778.59072723829343</v>
      </c>
      <c r="B56" s="2">
        <v>692.98096462606588</v>
      </c>
      <c r="C56" s="2">
        <v>85.609762612227541</v>
      </c>
      <c r="D56">
        <f>(C56-$H$11)/$H$12</f>
        <v>-1.0256614893522908</v>
      </c>
    </row>
    <row r="57" spans="1:4" x14ac:dyDescent="0.3">
      <c r="A57" s="2">
        <v>502.98546930341388</v>
      </c>
      <c r="B57" s="2">
        <v>416.85502388884368</v>
      </c>
      <c r="C57" s="2">
        <v>86.130445414570147</v>
      </c>
      <c r="D57">
        <f>(C57-$H$11)/$H$12</f>
        <v>-1.0236851745977773</v>
      </c>
    </row>
    <row r="58" spans="1:4" x14ac:dyDescent="0.3">
      <c r="A58" s="2">
        <v>652.79342224274387</v>
      </c>
      <c r="B58" s="2">
        <v>566.45594272812014</v>
      </c>
      <c r="C58" s="2">
        <v>86.337479514623737</v>
      </c>
      <c r="D58">
        <f>(C58-$H$11)/$H$12</f>
        <v>-1.0228993515500744</v>
      </c>
    </row>
    <row r="59" spans="1:4" x14ac:dyDescent="0.3">
      <c r="A59" s="2">
        <v>784.11868343446213</v>
      </c>
      <c r="B59" s="2">
        <v>697.77087763163172</v>
      </c>
      <c r="C59" s="2">
        <v>86.347805802830408</v>
      </c>
      <c r="D59">
        <f>(C59-$H$11)/$H$12</f>
        <v>-1.0228601568702225</v>
      </c>
    </row>
    <row r="60" spans="1:4" x14ac:dyDescent="0.3">
      <c r="A60" s="2">
        <v>867.72321031222259</v>
      </c>
      <c r="B60" s="2">
        <v>781.2830987352412</v>
      </c>
      <c r="C60" s="2">
        <v>86.440111576981394</v>
      </c>
      <c r="D60">
        <f>(C60-$H$11)/$H$12</f>
        <v>-1.0225097991043031</v>
      </c>
    </row>
    <row r="61" spans="1:4" x14ac:dyDescent="0.3">
      <c r="A61" s="2">
        <v>1080.9713064822281</v>
      </c>
      <c r="B61" s="2">
        <v>994.26439122846773</v>
      </c>
      <c r="C61" s="2">
        <v>86.706915253760599</v>
      </c>
      <c r="D61">
        <f>(C61-$H$11)/$H$12</f>
        <v>-1.0214971133758617</v>
      </c>
    </row>
    <row r="62" spans="1:4" x14ac:dyDescent="0.3">
      <c r="A62" s="2">
        <v>510.9404959101866</v>
      </c>
      <c r="B62" s="2">
        <v>423.44784417606809</v>
      </c>
      <c r="C62" s="2">
        <v>87.492651734118454</v>
      </c>
      <c r="D62">
        <f>(C62-$H$11)/$H$12</f>
        <v>-1.0185147552255553</v>
      </c>
    </row>
    <row r="63" spans="1:4" x14ac:dyDescent="0.3">
      <c r="A63" s="2">
        <v>514.91318670674968</v>
      </c>
      <c r="B63" s="2">
        <v>426.74025761138608</v>
      </c>
      <c r="C63" s="2">
        <v>88.172929095363543</v>
      </c>
      <c r="D63">
        <f>(C63-$H$11)/$H$12</f>
        <v>-1.0159326799579618</v>
      </c>
    </row>
    <row r="64" spans="1:4" x14ac:dyDescent="0.3">
      <c r="A64" s="2">
        <v>515.0577434046902</v>
      </c>
      <c r="B64" s="2">
        <v>426.86006064636592</v>
      </c>
      <c r="C64" s="2">
        <v>88.197682758324277</v>
      </c>
      <c r="D64">
        <f>(C64-$H$11)/$H$12</f>
        <v>-1.0158387244266527</v>
      </c>
    </row>
    <row r="65" spans="1:4" x14ac:dyDescent="0.3">
      <c r="A65" s="2">
        <v>515.83064573261458</v>
      </c>
      <c r="B65" s="2">
        <v>427.50061238798361</v>
      </c>
      <c r="C65" s="2">
        <v>88.330033344631033</v>
      </c>
      <c r="D65">
        <f>(C65-$H$11)/$H$12</f>
        <v>-1.0153363717172685</v>
      </c>
    </row>
    <row r="66" spans="1:4" x14ac:dyDescent="0.3">
      <c r="A66" s="2">
        <v>525.11848079947549</v>
      </c>
      <c r="B66" s="2">
        <v>435.19801309825431</v>
      </c>
      <c r="C66" s="2">
        <v>89.920467701221185</v>
      </c>
      <c r="D66">
        <f>(C66-$H$11)/$H$12</f>
        <v>-1.0092996851378906</v>
      </c>
    </row>
    <row r="67" spans="1:4" x14ac:dyDescent="0.3">
      <c r="A67" s="2">
        <v>1016.849602668924</v>
      </c>
      <c r="B67" s="2">
        <v>926.61597591194436</v>
      </c>
      <c r="C67" s="2">
        <v>90.23362675697922</v>
      </c>
      <c r="D67">
        <f>(C67-$H$11)/$H$12</f>
        <v>-1.0081110519439007</v>
      </c>
    </row>
    <row r="68" spans="1:4" x14ac:dyDescent="0.3">
      <c r="A68" s="2">
        <v>713.21649985216686</v>
      </c>
      <c r="B68" s="2">
        <v>622.62583062987073</v>
      </c>
      <c r="C68" s="2">
        <v>90.590669222296128</v>
      </c>
      <c r="D68">
        <f>(C68-$H$11)/$H$12</f>
        <v>-1.0067558539442376</v>
      </c>
    </row>
    <row r="69" spans="1:4" x14ac:dyDescent="0.3">
      <c r="A69" s="2">
        <v>884.53605724561737</v>
      </c>
      <c r="B69" s="2">
        <v>793.67704685541037</v>
      </c>
      <c r="C69" s="2">
        <v>90.859010390207004</v>
      </c>
      <c r="D69">
        <f>(C69-$H$11)/$H$12</f>
        <v>-1.005737332481651</v>
      </c>
    </row>
    <row r="70" spans="1:4" x14ac:dyDescent="0.3">
      <c r="A70" s="2">
        <v>536.56867096671658</v>
      </c>
      <c r="B70" s="2">
        <v>444.68749060206233</v>
      </c>
      <c r="C70" s="2">
        <v>91.881180364654256</v>
      </c>
      <c r="D70">
        <f>(C70-$H$11)/$H$12</f>
        <v>-1.001857562316337</v>
      </c>
    </row>
    <row r="71" spans="1:4" x14ac:dyDescent="0.3">
      <c r="A71" s="2">
        <v>539.12689411683289</v>
      </c>
      <c r="B71" s="2">
        <v>446.80764761938451</v>
      </c>
      <c r="C71" s="2">
        <v>92.319246497448376</v>
      </c>
      <c r="D71">
        <f>(C71-$H$11)/$H$12</f>
        <v>-1.0001948291555747</v>
      </c>
    </row>
    <row r="72" spans="1:4" x14ac:dyDescent="0.3">
      <c r="A72" s="2">
        <v>552.62272218831833</v>
      </c>
      <c r="B72" s="2">
        <v>457.99247119078899</v>
      </c>
      <c r="C72" s="2">
        <v>94.630250997529288</v>
      </c>
      <c r="D72">
        <f>(C72-$H$11)/$H$12</f>
        <v>-0.99142313116457403</v>
      </c>
    </row>
    <row r="73" spans="1:4" x14ac:dyDescent="0.3">
      <c r="A73" s="2">
        <v>847.95509371039373</v>
      </c>
      <c r="B73" s="2">
        <v>753.13759499324715</v>
      </c>
      <c r="C73" s="2">
        <v>94.817498717146577</v>
      </c>
      <c r="D73">
        <f>(C73-$H$11)/$H$12</f>
        <v>-0.99071240972464225</v>
      </c>
    </row>
    <row r="74" spans="1:4" x14ac:dyDescent="0.3">
      <c r="A74" s="2">
        <v>558.44949776092392</v>
      </c>
      <c r="B74" s="2">
        <v>462.82147882370788</v>
      </c>
      <c r="C74" s="2">
        <v>95.628018937216041</v>
      </c>
      <c r="D74">
        <f>(C74-$H$11)/$H$12</f>
        <v>-0.98763598188306956</v>
      </c>
    </row>
    <row r="75" spans="1:4" x14ac:dyDescent="0.3">
      <c r="A75" s="2">
        <v>560.07270165924581</v>
      </c>
      <c r="B75" s="2">
        <v>464.16672782413832</v>
      </c>
      <c r="C75" s="2">
        <v>95.905973835107545</v>
      </c>
      <c r="D75">
        <f>(C75-$H$11)/$H$12</f>
        <v>-0.98658097034183789</v>
      </c>
    </row>
    <row r="76" spans="1:4" x14ac:dyDescent="0.3">
      <c r="A76" s="2">
        <v>572.78172730524057</v>
      </c>
      <c r="B76" s="2">
        <v>474.69947978733518</v>
      </c>
      <c r="C76" s="2">
        <v>98.08224751790533</v>
      </c>
      <c r="D76">
        <f>(C76-$H$11)/$H$12</f>
        <v>-0.97832065951570302</v>
      </c>
    </row>
    <row r="77" spans="1:4" x14ac:dyDescent="0.3">
      <c r="A77" s="2">
        <v>574.92816606212216</v>
      </c>
      <c r="B77" s="2">
        <v>476.47836572715158</v>
      </c>
      <c r="C77" s="2">
        <v>98.449800334970519</v>
      </c>
      <c r="D77">
        <f>(C77-$H$11)/$H$12</f>
        <v>-0.97692556820068199</v>
      </c>
    </row>
    <row r="78" spans="1:4" x14ac:dyDescent="0.3">
      <c r="A78" s="2">
        <v>568.66255785952649</v>
      </c>
      <c r="B78" s="2">
        <v>469.2099272695981</v>
      </c>
      <c r="C78" s="2">
        <v>99.45263058992839</v>
      </c>
      <c r="D78">
        <f>(C78-$H$11)/$H$12</f>
        <v>-0.97311920428731857</v>
      </c>
    </row>
    <row r="79" spans="1:4" x14ac:dyDescent="0.3">
      <c r="A79" s="2">
        <v>727.37102621228405</v>
      </c>
      <c r="B79" s="2">
        <v>627.68014384367598</v>
      </c>
      <c r="C79" s="2">
        <v>99.690882368608072</v>
      </c>
      <c r="D79">
        <f>(C79-$H$11)/$H$12</f>
        <v>-0.97221489075252288</v>
      </c>
    </row>
    <row r="80" spans="1:4" x14ac:dyDescent="0.3">
      <c r="A80" s="2">
        <v>587.51461197459435</v>
      </c>
      <c r="B80" s="2">
        <v>486.90952831875779</v>
      </c>
      <c r="C80" s="2">
        <v>100.60508365583659</v>
      </c>
      <c r="D80">
        <f>(C80-$H$11)/$H$12</f>
        <v>-0.96874492884017183</v>
      </c>
    </row>
    <row r="81" spans="1:4" x14ac:dyDescent="0.3">
      <c r="A81" s="2">
        <v>665.23090421188169</v>
      </c>
      <c r="B81" s="2">
        <v>563.31204664226368</v>
      </c>
      <c r="C81" s="2">
        <v>101.918857569618</v>
      </c>
      <c r="D81">
        <f>(C81-$H$11)/$H$12</f>
        <v>-0.96375834054069343</v>
      </c>
    </row>
    <row r="82" spans="1:4" x14ac:dyDescent="0.3">
      <c r="A82" s="2">
        <v>595.67228165726601</v>
      </c>
      <c r="B82" s="2">
        <v>493.67029139836887</v>
      </c>
      <c r="C82" s="2">
        <v>102.0019902588971</v>
      </c>
      <c r="D82">
        <f>(C82-$H$11)/$H$12</f>
        <v>-0.96344280033144236</v>
      </c>
    </row>
    <row r="83" spans="1:4" x14ac:dyDescent="0.3">
      <c r="A83" s="2">
        <v>595.98474826073334</v>
      </c>
      <c r="B83" s="2">
        <v>493.92925170915731</v>
      </c>
      <c r="C83" s="2">
        <v>102.055496551576</v>
      </c>
      <c r="D83">
        <f>(C83-$H$11)/$H$12</f>
        <v>-0.96323971070527281</v>
      </c>
    </row>
    <row r="84" spans="1:4" x14ac:dyDescent="0.3">
      <c r="A84" s="2">
        <v>599.72245857917392</v>
      </c>
      <c r="B84" s="2">
        <v>497.02692235606668</v>
      </c>
      <c r="C84" s="2">
        <v>102.6955362231072</v>
      </c>
      <c r="D84">
        <f>(C84-$H$11)/$H$12</f>
        <v>-0.96081036247131901</v>
      </c>
    </row>
    <row r="85" spans="1:4" x14ac:dyDescent="0.3">
      <c r="A85" s="2">
        <v>608.04194447940495</v>
      </c>
      <c r="B85" s="2">
        <v>503.92179249711978</v>
      </c>
      <c r="C85" s="2">
        <v>104.12015198228519</v>
      </c>
      <c r="D85">
        <f>(C85-$H$11)/$H$12</f>
        <v>-0.95540306049839252</v>
      </c>
    </row>
    <row r="86" spans="1:4" x14ac:dyDescent="0.3">
      <c r="A86" s="2">
        <v>612.14292708296534</v>
      </c>
      <c r="B86" s="2">
        <v>507.32052925097162</v>
      </c>
      <c r="C86" s="2">
        <v>104.8223978319937</v>
      </c>
      <c r="D86">
        <f>(C86-$H$11)/$H$12</f>
        <v>-0.95273760116723982</v>
      </c>
    </row>
    <row r="87" spans="1:4" x14ac:dyDescent="0.3">
      <c r="A87" s="2">
        <v>992.70216268031936</v>
      </c>
      <c r="B87" s="2">
        <v>887.28914516622319</v>
      </c>
      <c r="C87" s="2">
        <v>105.4130175140962</v>
      </c>
      <c r="D87">
        <f>(C87-$H$11)/$H$12</f>
        <v>-0.95049583249964853</v>
      </c>
    </row>
    <row r="88" spans="1:4" x14ac:dyDescent="0.3">
      <c r="A88" s="2">
        <v>624.16139198502219</v>
      </c>
      <c r="B88" s="2">
        <v>517.28097101242531</v>
      </c>
      <c r="C88" s="2">
        <v>106.88042097259689</v>
      </c>
      <c r="D88">
        <f>(C88-$H$11)/$H$12</f>
        <v>-0.94492612462220082</v>
      </c>
    </row>
    <row r="89" spans="1:4" x14ac:dyDescent="0.3">
      <c r="A89" s="2">
        <v>618.8545004542799</v>
      </c>
      <c r="B89" s="2">
        <v>511.12630183514119</v>
      </c>
      <c r="C89" s="2">
        <v>107.72819861913869</v>
      </c>
      <c r="D89">
        <f>(C89-$H$11)/$H$12</f>
        <v>-0.94170828169773835</v>
      </c>
    </row>
    <row r="90" spans="1:4" x14ac:dyDescent="0.3">
      <c r="A90" s="2">
        <v>629.55225389390421</v>
      </c>
      <c r="B90" s="2">
        <v>521.7487101559052</v>
      </c>
      <c r="C90" s="2">
        <v>107.80354373799899</v>
      </c>
      <c r="D90">
        <f>(C90-$H$11)/$H$12</f>
        <v>-0.94142230015693418</v>
      </c>
    </row>
    <row r="91" spans="1:4" x14ac:dyDescent="0.3">
      <c r="A91" s="2">
        <v>881.43130520369368</v>
      </c>
      <c r="B91" s="2">
        <v>773.16975758337162</v>
      </c>
      <c r="C91" s="2">
        <v>108.2615476203221</v>
      </c>
      <c r="D91">
        <f>(C91-$H$11)/$H$12</f>
        <v>-0.93968389084864268</v>
      </c>
    </row>
    <row r="92" spans="1:4" x14ac:dyDescent="0.3">
      <c r="A92" s="2">
        <v>635.77677907176383</v>
      </c>
      <c r="B92" s="2">
        <v>526.90735737350144</v>
      </c>
      <c r="C92" s="2">
        <v>108.8694216982624</v>
      </c>
      <c r="D92">
        <f>(C92-$H$11)/$H$12</f>
        <v>-0.93737663102804814</v>
      </c>
    </row>
    <row r="93" spans="1:4" x14ac:dyDescent="0.3">
      <c r="A93" s="2">
        <v>868.24314345935568</v>
      </c>
      <c r="B93" s="2">
        <v>759.34663449882271</v>
      </c>
      <c r="C93" s="2">
        <v>108.896508960533</v>
      </c>
      <c r="D93">
        <f>(C93-$H$11)/$H$12</f>
        <v>-0.93727381803740595</v>
      </c>
    </row>
    <row r="94" spans="1:4" x14ac:dyDescent="0.3">
      <c r="A94" s="2">
        <v>643.31651343887916</v>
      </c>
      <c r="B94" s="2">
        <v>533.15599941493485</v>
      </c>
      <c r="C94" s="2">
        <v>110.1605140239443</v>
      </c>
      <c r="D94">
        <f>(C94-$H$11)/$H$12</f>
        <v>-0.93247613344832303</v>
      </c>
    </row>
    <row r="95" spans="1:4" x14ac:dyDescent="0.3">
      <c r="A95" s="2">
        <v>644.83580794200475</v>
      </c>
      <c r="B95" s="2">
        <v>534.41513230255418</v>
      </c>
      <c r="C95" s="2">
        <v>110.42067563945059</v>
      </c>
      <c r="D95">
        <f>(C95-$H$11)/$H$12</f>
        <v>-0.93148865846937245</v>
      </c>
    </row>
    <row r="96" spans="1:4" x14ac:dyDescent="0.3">
      <c r="A96" s="2">
        <v>645.81034476327636</v>
      </c>
      <c r="B96" s="2">
        <v>535.22279096210627</v>
      </c>
      <c r="C96" s="2">
        <v>110.5875538011701</v>
      </c>
      <c r="D96">
        <f>(C96-$H$11)/$H$12</f>
        <v>-0.930855252158028</v>
      </c>
    </row>
    <row r="97" spans="1:4" x14ac:dyDescent="0.3">
      <c r="A97" s="2">
        <v>928.62348107919786</v>
      </c>
      <c r="B97" s="2">
        <v>817.4518758799652</v>
      </c>
      <c r="C97" s="2">
        <v>111.1716051992327</v>
      </c>
      <c r="D97">
        <f>(C97-$H$11)/$H$12</f>
        <v>-0.92863841420948756</v>
      </c>
    </row>
    <row r="98" spans="1:4" x14ac:dyDescent="0.3">
      <c r="A98" s="2">
        <v>652.17384508002613</v>
      </c>
      <c r="B98" s="2">
        <v>540.49661543307764</v>
      </c>
      <c r="C98" s="2">
        <v>111.6772296469485</v>
      </c>
      <c r="D98">
        <f>(C98-$H$11)/$H$12</f>
        <v>-0.92671925526709953</v>
      </c>
    </row>
    <row r="99" spans="1:4" x14ac:dyDescent="0.3">
      <c r="A99" s="2">
        <v>653.14527045342618</v>
      </c>
      <c r="B99" s="2">
        <v>541.30169544422733</v>
      </c>
      <c r="C99" s="2">
        <v>111.8435750091988</v>
      </c>
      <c r="D99">
        <f>(C99-$H$11)/$H$12</f>
        <v>-0.92608787126078884</v>
      </c>
    </row>
    <row r="100" spans="1:4" x14ac:dyDescent="0.3">
      <c r="A100" s="2">
        <v>661.59660055899792</v>
      </c>
      <c r="B100" s="2">
        <v>548.30583299501893</v>
      </c>
      <c r="C100" s="2">
        <v>113.290767563979</v>
      </c>
      <c r="D100">
        <f>(C100-$H$11)/$H$12</f>
        <v>-0.92059487632074777</v>
      </c>
    </row>
    <row r="101" spans="1:4" x14ac:dyDescent="0.3">
      <c r="A101" s="2">
        <v>661.95225737297687</v>
      </c>
      <c r="B101" s="2">
        <v>548.6005876921929</v>
      </c>
      <c r="C101" s="2">
        <v>113.351669680784</v>
      </c>
      <c r="D101">
        <f>(C101-$H$11)/$H$12</f>
        <v>-0.92036371494671865</v>
      </c>
    </row>
    <row r="102" spans="1:4" x14ac:dyDescent="0.3">
      <c r="A102" s="2">
        <v>668.68499817146483</v>
      </c>
      <c r="B102" s="2">
        <v>554.18042448206666</v>
      </c>
      <c r="C102" s="2">
        <v>114.5045736893982</v>
      </c>
      <c r="D102">
        <f>(C102-$H$11)/$H$12</f>
        <v>-0.91598772789181515</v>
      </c>
    </row>
    <row r="103" spans="1:4" x14ac:dyDescent="0.3">
      <c r="A103" s="2">
        <v>672.08154738084829</v>
      </c>
      <c r="B103" s="2">
        <v>556.99535391487518</v>
      </c>
      <c r="C103" s="2">
        <v>115.0861934659731</v>
      </c>
      <c r="D103">
        <f>(C103-$H$11)/$H$12</f>
        <v>-0.91378011945767768</v>
      </c>
    </row>
    <row r="104" spans="1:4" x14ac:dyDescent="0.3">
      <c r="A104" s="2">
        <v>573.9946188463075</v>
      </c>
      <c r="B104" s="2">
        <v>458.28526925335581</v>
      </c>
      <c r="C104" s="2">
        <v>115.7093495929518</v>
      </c>
      <c r="D104">
        <f>(C104-$H$11)/$H$12</f>
        <v>-0.91141485476567585</v>
      </c>
    </row>
    <row r="105" spans="1:4" x14ac:dyDescent="0.3">
      <c r="A105" s="2">
        <v>681.99525318353585</v>
      </c>
      <c r="B105" s="2">
        <v>565.21145223463282</v>
      </c>
      <c r="C105" s="2">
        <v>116.78380094890299</v>
      </c>
      <c r="D105">
        <f>(C105-$H$11)/$H$12</f>
        <v>-0.90733664427318439</v>
      </c>
    </row>
    <row r="106" spans="1:4" x14ac:dyDescent="0.3">
      <c r="A106" s="2">
        <v>685.43411047987229</v>
      </c>
      <c r="B106" s="2">
        <v>568.06144498372737</v>
      </c>
      <c r="C106" s="2">
        <v>117.3726654961449</v>
      </c>
      <c r="D106">
        <f>(C106-$H$11)/$H$12</f>
        <v>-0.90510153743291966</v>
      </c>
    </row>
    <row r="107" spans="1:4" x14ac:dyDescent="0.3">
      <c r="A107" s="2">
        <v>686.42399015591354</v>
      </c>
      <c r="B107" s="2">
        <v>568.88181921158468</v>
      </c>
      <c r="C107" s="2">
        <v>117.5421709443289</v>
      </c>
      <c r="D107">
        <f>(C107-$H$11)/$H$12</f>
        <v>-0.90445815893701142</v>
      </c>
    </row>
    <row r="108" spans="1:4" x14ac:dyDescent="0.3">
      <c r="A108" s="2">
        <v>689.72714746466067</v>
      </c>
      <c r="B108" s="2">
        <v>571.61934902681639</v>
      </c>
      <c r="C108" s="2">
        <v>118.10779843784429</v>
      </c>
      <c r="D108">
        <f>(C108-$H$11)/$H$12</f>
        <v>-0.90231125115368616</v>
      </c>
    </row>
    <row r="109" spans="1:4" x14ac:dyDescent="0.3">
      <c r="A109" s="2">
        <v>691.01941500730709</v>
      </c>
      <c r="B109" s="2">
        <v>572.69033069574346</v>
      </c>
      <c r="C109" s="2">
        <v>118.32908431156361</v>
      </c>
      <c r="D109">
        <f>(C109-$H$11)/$H$12</f>
        <v>-0.90147133376976385</v>
      </c>
    </row>
    <row r="110" spans="1:4" x14ac:dyDescent="0.3">
      <c r="A110" s="2">
        <v>881.54514578996486</v>
      </c>
      <c r="B110" s="2">
        <v>761.75024836732268</v>
      </c>
      <c r="C110" s="2">
        <v>119.79489742264219</v>
      </c>
      <c r="D110">
        <f>(C110-$H$11)/$H$12</f>
        <v>-0.89590766224892515</v>
      </c>
    </row>
    <row r="111" spans="1:4" x14ac:dyDescent="0.3">
      <c r="A111" s="2">
        <v>704.34677869475479</v>
      </c>
      <c r="B111" s="2">
        <v>583.73553746086191</v>
      </c>
      <c r="C111" s="2">
        <v>120.6112412338929</v>
      </c>
      <c r="D111">
        <f>(C111-$H$11)/$H$12</f>
        <v>-0.89280913026040543</v>
      </c>
    </row>
    <row r="112" spans="1:4" x14ac:dyDescent="0.3">
      <c r="A112" s="2">
        <v>706.35104219236905</v>
      </c>
      <c r="B112" s="2">
        <v>585.39659401053632</v>
      </c>
      <c r="C112" s="2">
        <v>120.9544481818327</v>
      </c>
      <c r="D112">
        <f>(C112-$H$11)/$H$12</f>
        <v>-0.89150644664571077</v>
      </c>
    </row>
    <row r="113" spans="1:4" x14ac:dyDescent="0.3">
      <c r="A113" s="2">
        <v>1069.6543108600829</v>
      </c>
      <c r="B113" s="2">
        <v>948.66387689103101</v>
      </c>
      <c r="C113" s="2">
        <v>120.99043396905169</v>
      </c>
      <c r="D113">
        <f>(C113-$H$11)/$H$12</f>
        <v>-0.89136985822390435</v>
      </c>
    </row>
    <row r="114" spans="1:4" x14ac:dyDescent="0.3">
      <c r="A114" s="2">
        <v>710.61639587988145</v>
      </c>
      <c r="B114" s="2">
        <v>588.9315552008959</v>
      </c>
      <c r="C114" s="2">
        <v>121.68484067898559</v>
      </c>
      <c r="D114">
        <f>(C114-$H$11)/$H$12</f>
        <v>-0.88873415329894589</v>
      </c>
    </row>
    <row r="115" spans="1:4" x14ac:dyDescent="0.3">
      <c r="A115" s="2">
        <v>716.66612322452488</v>
      </c>
      <c r="B115" s="2">
        <v>593.94533669296334</v>
      </c>
      <c r="C115" s="2">
        <v>122.7207865315615</v>
      </c>
      <c r="D115">
        <f>(C115-$H$11)/$H$12</f>
        <v>-0.88480209511666752</v>
      </c>
    </row>
    <row r="116" spans="1:4" x14ac:dyDescent="0.3">
      <c r="A116" s="2">
        <v>706.81663603707671</v>
      </c>
      <c r="B116" s="2">
        <v>583.74630462793493</v>
      </c>
      <c r="C116" s="2">
        <v>123.0703314091418</v>
      </c>
      <c r="D116">
        <f>(C116-$H$11)/$H$12</f>
        <v>-0.88347535512099529</v>
      </c>
    </row>
    <row r="117" spans="1:4" x14ac:dyDescent="0.3">
      <c r="A117" s="2">
        <v>860.92120760617172</v>
      </c>
      <c r="B117" s="2">
        <v>736.78509886806194</v>
      </c>
      <c r="C117" s="2">
        <v>124.1361087381098</v>
      </c>
      <c r="D117">
        <f>(C117-$H$11)/$H$12</f>
        <v>-0.87943006795040124</v>
      </c>
    </row>
    <row r="118" spans="1:4" x14ac:dyDescent="0.3">
      <c r="A118" s="2">
        <v>726.15333236675247</v>
      </c>
      <c r="B118" s="2">
        <v>601.80797097362904</v>
      </c>
      <c r="C118" s="2">
        <v>124.3453613931234</v>
      </c>
      <c r="D118">
        <f>(C118-$H$11)/$H$12</f>
        <v>-0.87863582410815422</v>
      </c>
    </row>
    <row r="119" spans="1:4" x14ac:dyDescent="0.3">
      <c r="A119" s="2">
        <v>731.36003164189731</v>
      </c>
      <c r="B119" s="2">
        <v>606.12308320485988</v>
      </c>
      <c r="C119" s="2">
        <v>125.2369484370374</v>
      </c>
      <c r="D119">
        <f>(C119-$H$11)/$H$12</f>
        <v>-0.87525169730025365</v>
      </c>
    </row>
    <row r="120" spans="1:4" x14ac:dyDescent="0.3">
      <c r="A120" s="2">
        <v>733.66427571096619</v>
      </c>
      <c r="B120" s="2">
        <v>608.0327521219117</v>
      </c>
      <c r="C120" s="2">
        <v>125.6315235890545</v>
      </c>
      <c r="D120">
        <f>(C120-$H$11)/$H$12</f>
        <v>-0.87375403943410668</v>
      </c>
    </row>
    <row r="121" spans="1:4" x14ac:dyDescent="0.3">
      <c r="A121" s="2">
        <v>1013.727555190434</v>
      </c>
      <c r="B121" s="2">
        <v>887.34849270705149</v>
      </c>
      <c r="C121" s="2">
        <v>126.3790624833823</v>
      </c>
      <c r="D121">
        <f>(C121-$H$11)/$H$12</f>
        <v>-0.87091666485636765</v>
      </c>
    </row>
    <row r="122" spans="1:4" x14ac:dyDescent="0.3">
      <c r="A122" s="2">
        <v>845.72981021800342</v>
      </c>
      <c r="B122" s="2">
        <v>718.8384600620293</v>
      </c>
      <c r="C122" s="2">
        <v>126.8913501559741</v>
      </c>
      <c r="D122">
        <f>(C122-$H$11)/$H$12</f>
        <v>-0.86897221483546538</v>
      </c>
    </row>
    <row r="123" spans="1:4" x14ac:dyDescent="0.3">
      <c r="A123" s="2">
        <v>741.63229448358925</v>
      </c>
      <c r="B123" s="2">
        <v>614.63633981681767</v>
      </c>
      <c r="C123" s="2">
        <v>126.9959546667716</v>
      </c>
      <c r="D123">
        <f>(C123-$H$11)/$H$12</f>
        <v>-0.86857517572230925</v>
      </c>
    </row>
    <row r="124" spans="1:4" x14ac:dyDescent="0.3">
      <c r="A124" s="2">
        <v>743.77127820948249</v>
      </c>
      <c r="B124" s="2">
        <v>616.40904731349724</v>
      </c>
      <c r="C124" s="2">
        <v>127.36223089598521</v>
      </c>
      <c r="D124">
        <f>(C124-$H$11)/$H$12</f>
        <v>-0.86718492985137652</v>
      </c>
    </row>
    <row r="125" spans="1:4" x14ac:dyDescent="0.3">
      <c r="A125" s="2">
        <v>702.06291672112582</v>
      </c>
      <c r="B125" s="2">
        <v>573.72480231012219</v>
      </c>
      <c r="C125" s="2">
        <v>128.3381144110036</v>
      </c>
      <c r="D125">
        <f>(C125-$H$11)/$H$12</f>
        <v>-0.86348084555909677</v>
      </c>
    </row>
    <row r="126" spans="1:4" x14ac:dyDescent="0.3">
      <c r="A126" s="2">
        <v>752.06843840229567</v>
      </c>
      <c r="B126" s="2">
        <v>623.28541476636758</v>
      </c>
      <c r="C126" s="2">
        <v>128.78302363592809</v>
      </c>
      <c r="D126">
        <f>(C126-$H$11)/$H$12</f>
        <v>-0.86179213861183157</v>
      </c>
    </row>
    <row r="127" spans="1:4" x14ac:dyDescent="0.3">
      <c r="A127" s="2">
        <v>757.70545371509331</v>
      </c>
      <c r="B127" s="2">
        <v>627.95715638970375</v>
      </c>
      <c r="C127" s="2">
        <v>129.74829732538959</v>
      </c>
      <c r="D127">
        <f>(C127-$H$11)/$H$12</f>
        <v>-0.85812832519982019</v>
      </c>
    </row>
    <row r="128" spans="1:4" x14ac:dyDescent="0.3">
      <c r="A128" s="2">
        <v>762.06479118769857</v>
      </c>
      <c r="B128" s="2">
        <v>631.57000772872766</v>
      </c>
      <c r="C128" s="2">
        <v>130.49478345897089</v>
      </c>
      <c r="D128">
        <f>(C128-$H$11)/$H$12</f>
        <v>-0.85529494650323368</v>
      </c>
    </row>
    <row r="129" spans="1:4" x14ac:dyDescent="0.3">
      <c r="A129" s="2">
        <v>1083.977379712971</v>
      </c>
      <c r="B129" s="2">
        <v>953.01556761775316</v>
      </c>
      <c r="C129" s="2">
        <v>130.96181209521831</v>
      </c>
      <c r="D129">
        <f>(C129-$H$11)/$H$12</f>
        <v>-0.85352228264638363</v>
      </c>
    </row>
    <row r="130" spans="1:4" x14ac:dyDescent="0.3">
      <c r="A130" s="2">
        <v>765.21125325174239</v>
      </c>
      <c r="B130" s="2">
        <v>634.17767454798741</v>
      </c>
      <c r="C130" s="2">
        <v>131.03357870375501</v>
      </c>
      <c r="D130">
        <f>(C130-$H$11)/$H$12</f>
        <v>-0.8532498837757192</v>
      </c>
    </row>
    <row r="131" spans="1:4" x14ac:dyDescent="0.3">
      <c r="A131" s="2">
        <v>771.55233645651299</v>
      </c>
      <c r="B131" s="2">
        <v>639.43292057818894</v>
      </c>
      <c r="C131" s="2">
        <v>132.11941587832399</v>
      </c>
      <c r="D131">
        <f>(C131-$H$11)/$H$12</f>
        <v>-0.84912845702714002</v>
      </c>
    </row>
    <row r="132" spans="1:4" x14ac:dyDescent="0.3">
      <c r="A132" s="2">
        <v>869.45393448350876</v>
      </c>
      <c r="B132" s="2">
        <v>736.66783985152028</v>
      </c>
      <c r="C132" s="2">
        <v>132.7860946319885</v>
      </c>
      <c r="D132">
        <f>(C132-$H$11)/$H$12</f>
        <v>-0.846597996924636</v>
      </c>
    </row>
    <row r="133" spans="1:4" x14ac:dyDescent="0.3">
      <c r="A133" s="2">
        <v>782.32078646092475</v>
      </c>
      <c r="B133" s="2">
        <v>648.35739803884314</v>
      </c>
      <c r="C133" s="2">
        <v>133.96338842208161</v>
      </c>
      <c r="D133">
        <f>(C133-$H$11)/$H$12</f>
        <v>-0.84212943549474029</v>
      </c>
    </row>
    <row r="134" spans="1:4" x14ac:dyDescent="0.3">
      <c r="A134" s="2">
        <v>787.08161024593346</v>
      </c>
      <c r="B134" s="2">
        <v>652.3029858018034</v>
      </c>
      <c r="C134" s="2">
        <v>134.77862444413009</v>
      </c>
      <c r="D134">
        <f>(C134-$H$11)/$H$12</f>
        <v>-0.83903510825455374</v>
      </c>
    </row>
    <row r="135" spans="1:4" x14ac:dyDescent="0.3">
      <c r="A135" s="2">
        <v>788.58991724312989</v>
      </c>
      <c r="B135" s="2">
        <v>653.55301266683148</v>
      </c>
      <c r="C135" s="2">
        <v>135.03690457629841</v>
      </c>
      <c r="D135">
        <f>(C135-$H$11)/$H$12</f>
        <v>-0.83805477467390643</v>
      </c>
    </row>
    <row r="136" spans="1:4" x14ac:dyDescent="0.3">
      <c r="A136" s="2">
        <v>792.38504566468259</v>
      </c>
      <c r="B136" s="2">
        <v>656.69826923064136</v>
      </c>
      <c r="C136" s="2">
        <v>135.68677643404121</v>
      </c>
      <c r="D136">
        <f>(C136-$H$11)/$H$12</f>
        <v>-0.83558810718417609</v>
      </c>
    </row>
    <row r="137" spans="1:4" x14ac:dyDescent="0.3">
      <c r="A137" s="2">
        <v>793.13506667493982</v>
      </c>
      <c r="B137" s="2">
        <v>657.31985781565743</v>
      </c>
      <c r="C137" s="2">
        <v>135.81520885928239</v>
      </c>
      <c r="D137">
        <f>(C137-$H$11)/$H$12</f>
        <v>-0.83510062633053517</v>
      </c>
    </row>
    <row r="138" spans="1:4" x14ac:dyDescent="0.3">
      <c r="A138" s="2">
        <v>793.64871669139529</v>
      </c>
      <c r="B138" s="2">
        <v>657.74555120631658</v>
      </c>
      <c r="C138" s="2">
        <v>135.90316548507869</v>
      </c>
      <c r="D138">
        <f>(C138-$H$11)/$H$12</f>
        <v>-0.8347667762849097</v>
      </c>
    </row>
    <row r="139" spans="1:4" x14ac:dyDescent="0.3">
      <c r="A139" s="2">
        <v>798.26186566721469</v>
      </c>
      <c r="B139" s="2">
        <v>661.56875176354367</v>
      </c>
      <c r="C139" s="2">
        <v>136.69311390367099</v>
      </c>
      <c r="D139">
        <f>(C139-$H$11)/$H$12</f>
        <v>-0.83176843121196953</v>
      </c>
    </row>
    <row r="140" spans="1:4" x14ac:dyDescent="0.3">
      <c r="A140" s="2">
        <v>806.91447915013282</v>
      </c>
      <c r="B140" s="2">
        <v>668.73970524082404</v>
      </c>
      <c r="C140" s="2">
        <v>138.17477390930881</v>
      </c>
      <c r="D140">
        <f>(C140-$H$11)/$H$12</f>
        <v>-0.82614461088001245</v>
      </c>
    </row>
    <row r="141" spans="1:4" x14ac:dyDescent="0.3">
      <c r="A141" s="2">
        <v>482.11521930049702</v>
      </c>
      <c r="B141" s="2">
        <v>343.68742885888167</v>
      </c>
      <c r="C141" s="2">
        <v>138.4277904416152</v>
      </c>
      <c r="D141">
        <f>(C141-$H$11)/$H$12</f>
        <v>-0.82518425593131195</v>
      </c>
    </row>
    <row r="142" spans="1:4" x14ac:dyDescent="0.3">
      <c r="A142" s="2">
        <v>933.19746984545361</v>
      </c>
      <c r="B142" s="2">
        <v>794.44943001756974</v>
      </c>
      <c r="C142" s="2">
        <v>138.7480398278839</v>
      </c>
      <c r="D142">
        <f>(C142-$H$11)/$H$12</f>
        <v>-0.8239687105275475</v>
      </c>
    </row>
    <row r="143" spans="1:4" x14ac:dyDescent="0.3">
      <c r="A143" s="2">
        <v>879.46571913752143</v>
      </c>
      <c r="B143" s="2">
        <v>739.31148014575695</v>
      </c>
      <c r="C143" s="2">
        <v>140.15423899176449</v>
      </c>
      <c r="D143">
        <f>(C143-$H$11)/$H$12</f>
        <v>-0.81863131097669151</v>
      </c>
    </row>
    <row r="144" spans="1:4" x14ac:dyDescent="0.3">
      <c r="A144" s="2">
        <v>820.80517931039117</v>
      </c>
      <c r="B144" s="2">
        <v>680.2517836218484</v>
      </c>
      <c r="C144" s="2">
        <v>140.55339568854279</v>
      </c>
      <c r="D144">
        <f>(C144-$H$11)/$H$12</f>
        <v>-0.81711626330149134</v>
      </c>
    </row>
    <row r="145" spans="1:4" x14ac:dyDescent="0.3">
      <c r="A145" s="2">
        <v>821.10578846484759</v>
      </c>
      <c r="B145" s="2">
        <v>680.50091693465697</v>
      </c>
      <c r="C145" s="2">
        <v>140.60487153019059</v>
      </c>
      <c r="D145">
        <f>(C145-$H$11)/$H$12</f>
        <v>-0.8169208804985798</v>
      </c>
    </row>
    <row r="146" spans="1:4" x14ac:dyDescent="0.3">
      <c r="A146" s="2">
        <v>906.31232466229199</v>
      </c>
      <c r="B146" s="2">
        <v>765.39251908089147</v>
      </c>
      <c r="C146" s="2">
        <v>140.91980558140051</v>
      </c>
      <c r="D146">
        <f>(C146-$H$11)/$H$12</f>
        <v>-0.81572551009397909</v>
      </c>
    </row>
    <row r="147" spans="1:4" x14ac:dyDescent="0.3">
      <c r="A147" s="2">
        <v>802.43410995849888</v>
      </c>
      <c r="B147" s="2">
        <v>660.32022063599084</v>
      </c>
      <c r="C147" s="2">
        <v>142.11388932250799</v>
      </c>
      <c r="D147">
        <f>(C147-$H$11)/$H$12</f>
        <v>-0.81119322036776165</v>
      </c>
    </row>
    <row r="148" spans="1:4" x14ac:dyDescent="0.3">
      <c r="A148" s="2">
        <v>1050.0020486117589</v>
      </c>
      <c r="B148" s="2">
        <v>906.8819772963036</v>
      </c>
      <c r="C148" s="2">
        <v>143.12007131545511</v>
      </c>
      <c r="D148">
        <f>(C148-$H$11)/$H$12</f>
        <v>-0.80737413452616935</v>
      </c>
    </row>
    <row r="149" spans="1:4" x14ac:dyDescent="0.3">
      <c r="A149" s="2">
        <v>838.16360998764958</v>
      </c>
      <c r="B149" s="2">
        <v>694.63778376746393</v>
      </c>
      <c r="C149" s="2">
        <v>143.52582622018559</v>
      </c>
      <c r="D149">
        <f>(C149-$H$11)/$H$12</f>
        <v>-0.80583404255207824</v>
      </c>
    </row>
    <row r="150" spans="1:4" x14ac:dyDescent="0.3">
      <c r="A150" s="2">
        <v>846.75845872933814</v>
      </c>
      <c r="B150" s="2">
        <v>701.76086404749549</v>
      </c>
      <c r="C150" s="2">
        <v>144.99759468184271</v>
      </c>
      <c r="D150">
        <f>(C150-$H$11)/$H$12</f>
        <v>-0.80024776677551268</v>
      </c>
    </row>
    <row r="151" spans="1:4" x14ac:dyDescent="0.3">
      <c r="A151" s="2">
        <v>859.34074360996135</v>
      </c>
      <c r="B151" s="2">
        <v>712.18857813584134</v>
      </c>
      <c r="C151" s="2">
        <v>147.15216547412001</v>
      </c>
      <c r="D151">
        <f>(C151-$H$11)/$H$12</f>
        <v>-0.79206983190371749</v>
      </c>
    </row>
    <row r="152" spans="1:4" x14ac:dyDescent="0.3">
      <c r="A152" s="2">
        <v>859.94633618417129</v>
      </c>
      <c r="B152" s="2">
        <v>712.69046998440467</v>
      </c>
      <c r="C152" s="2">
        <v>147.25586619976659</v>
      </c>
      <c r="D152">
        <f>(C152-$H$11)/$H$12</f>
        <v>-0.79167622321676445</v>
      </c>
    </row>
    <row r="153" spans="1:4" x14ac:dyDescent="0.3">
      <c r="A153" s="2">
        <v>861.52461855558727</v>
      </c>
      <c r="B153" s="2">
        <v>479.86848846844202</v>
      </c>
      <c r="C153" s="2">
        <v>147.52612880561949</v>
      </c>
      <c r="D153">
        <f>(C153-$H$11)/$H$12</f>
        <v>-0.79065040870332692</v>
      </c>
    </row>
    <row r="154" spans="1:4" x14ac:dyDescent="0.3">
      <c r="A154" s="2">
        <v>863.34024894479705</v>
      </c>
      <c r="B154" s="2">
        <v>715.50321442981897</v>
      </c>
      <c r="C154" s="2">
        <v>147.83703451497809</v>
      </c>
      <c r="D154">
        <f>(C154-$H$11)/$H$12</f>
        <v>-0.78947032835901088</v>
      </c>
    </row>
    <row r="155" spans="1:4" x14ac:dyDescent="0.3">
      <c r="A155" s="2">
        <v>872.70471370662949</v>
      </c>
      <c r="B155" s="2">
        <v>723.26412288589438</v>
      </c>
      <c r="C155" s="2">
        <v>149.44059082073511</v>
      </c>
      <c r="D155">
        <f>(C155-$H$11)/$H$12</f>
        <v>-0.78338383582938897</v>
      </c>
    </row>
    <row r="156" spans="1:4" x14ac:dyDescent="0.3">
      <c r="A156" s="2">
        <v>732.72547510134154</v>
      </c>
      <c r="B156" s="2">
        <v>581.76337924711402</v>
      </c>
      <c r="C156" s="2">
        <v>150.9620958542275</v>
      </c>
      <c r="D156">
        <f>(C156-$H$11)/$H$12</f>
        <v>-0.77760877885952351</v>
      </c>
    </row>
    <row r="157" spans="1:4" x14ac:dyDescent="0.3">
      <c r="A157" s="2">
        <v>904.20147485647146</v>
      </c>
      <c r="B157" s="2">
        <v>749.36742789731306</v>
      </c>
      <c r="C157" s="2">
        <v>154.8340469591584</v>
      </c>
      <c r="D157">
        <f>(C157-$H$11)/$H$12</f>
        <v>-0.76291231862883779</v>
      </c>
    </row>
    <row r="158" spans="1:4" x14ac:dyDescent="0.3">
      <c r="A158" s="2">
        <v>906.73414849045844</v>
      </c>
      <c r="B158" s="2">
        <v>751.46641045770468</v>
      </c>
      <c r="C158" s="2">
        <v>155.26773803275381</v>
      </c>
      <c r="D158">
        <f>(C158-$H$11)/$H$12</f>
        <v>-0.76126619153612185</v>
      </c>
    </row>
    <row r="159" spans="1:4" x14ac:dyDescent="0.3">
      <c r="A159" s="2">
        <v>913.93384228302773</v>
      </c>
      <c r="B159" s="2">
        <v>757.43323994097034</v>
      </c>
      <c r="C159" s="2">
        <v>156.50060234205739</v>
      </c>
      <c r="D159">
        <f>(C159-$H$11)/$H$12</f>
        <v>-0.75658670545778839</v>
      </c>
    </row>
    <row r="160" spans="1:4" x14ac:dyDescent="0.3">
      <c r="A160" s="2">
        <v>946.02254925629472</v>
      </c>
      <c r="B160" s="2">
        <v>789.07865017895949</v>
      </c>
      <c r="C160" s="2">
        <v>156.9438990773352</v>
      </c>
      <c r="D160">
        <f>(C160-$H$11)/$H$12</f>
        <v>-0.75490411891063225</v>
      </c>
    </row>
    <row r="161" spans="1:4" x14ac:dyDescent="0.3">
      <c r="A161" s="2">
        <v>537.76089566661256</v>
      </c>
      <c r="B161" s="2">
        <v>379.6327902054926</v>
      </c>
      <c r="C161" s="2">
        <v>158.12810546111999</v>
      </c>
      <c r="D161">
        <f>(C161-$H$11)/$H$12</f>
        <v>-0.75040931989262449</v>
      </c>
    </row>
    <row r="162" spans="1:4" x14ac:dyDescent="0.3">
      <c r="A162" s="2">
        <v>1131.817510379361</v>
      </c>
      <c r="B162" s="2">
        <v>973.51944796134273</v>
      </c>
      <c r="C162" s="2">
        <v>158.2980624180183</v>
      </c>
      <c r="D162">
        <f>(C162-$H$11)/$H$12</f>
        <v>-0.74976422764060624</v>
      </c>
    </row>
    <row r="163" spans="1:4" x14ac:dyDescent="0.3">
      <c r="A163" s="2">
        <v>1138.9390987955819</v>
      </c>
      <c r="B163" s="2">
        <v>980.26896625839186</v>
      </c>
      <c r="C163" s="2">
        <v>158.67013253719031</v>
      </c>
      <c r="D163">
        <f>(C163-$H$11)/$H$12</f>
        <v>-0.74835199035732181</v>
      </c>
    </row>
    <row r="164" spans="1:4" x14ac:dyDescent="0.3">
      <c r="A164" s="2">
        <v>895.01699062326861</v>
      </c>
      <c r="B164" s="2">
        <v>735.75857314663597</v>
      </c>
      <c r="C164" s="2">
        <v>159.25841747663259</v>
      </c>
      <c r="D164">
        <f>(C164-$H$11)/$H$12</f>
        <v>-0.74611908348878864</v>
      </c>
    </row>
    <row r="165" spans="1:4" x14ac:dyDescent="0.3">
      <c r="A165" s="2">
        <v>943.84484499224993</v>
      </c>
      <c r="B165" s="2">
        <v>782.22232930802477</v>
      </c>
      <c r="C165" s="2">
        <v>161.62251568422519</v>
      </c>
      <c r="D165">
        <f>(C165-$H$11)/$H$12</f>
        <v>-0.73714586188868259</v>
      </c>
    </row>
    <row r="166" spans="1:4" x14ac:dyDescent="0.3">
      <c r="A166" s="2">
        <v>1123.1795505815121</v>
      </c>
      <c r="B166" s="2">
        <v>960.28561433295215</v>
      </c>
      <c r="C166" s="2">
        <v>162.8939362485595</v>
      </c>
      <c r="D166">
        <f>(C166-$H$11)/$H$12</f>
        <v>-0.73232003086606989</v>
      </c>
    </row>
    <row r="167" spans="1:4" x14ac:dyDescent="0.3">
      <c r="A167" s="2">
        <v>1043.2130713482629</v>
      </c>
      <c r="B167" s="2">
        <v>879.05205457798593</v>
      </c>
      <c r="C167" s="2">
        <v>164.16101677027751</v>
      </c>
      <c r="D167">
        <f>(C167-$H$11)/$H$12</f>
        <v>-0.72751067300181615</v>
      </c>
    </row>
    <row r="168" spans="1:4" x14ac:dyDescent="0.3">
      <c r="A168" s="2">
        <v>960.13582672391328</v>
      </c>
      <c r="B168" s="2">
        <v>795.72366879667857</v>
      </c>
      <c r="C168" s="2">
        <v>164.41215792723469</v>
      </c>
      <c r="D168">
        <f>(C168-$H$11)/$H$12</f>
        <v>-0.72655743626780644</v>
      </c>
    </row>
    <row r="169" spans="1:4" x14ac:dyDescent="0.3">
      <c r="A169" s="2">
        <v>966.83780283025817</v>
      </c>
      <c r="B169" s="2">
        <v>801.2780089921954</v>
      </c>
      <c r="C169" s="2">
        <v>165.5597938380628</v>
      </c>
      <c r="D169">
        <f>(C169-$H$11)/$H$12</f>
        <v>-0.72220144491726657</v>
      </c>
    </row>
    <row r="170" spans="1:4" x14ac:dyDescent="0.3">
      <c r="A170" s="2">
        <v>855.69186446176366</v>
      </c>
      <c r="B170" s="2">
        <v>689.98318114303561</v>
      </c>
      <c r="C170" s="2">
        <v>165.70868331872799</v>
      </c>
      <c r="D170">
        <f>(C170-$H$11)/$H$12</f>
        <v>-0.72163631682756091</v>
      </c>
    </row>
    <row r="171" spans="1:4" x14ac:dyDescent="0.3">
      <c r="A171" s="2">
        <v>791.62964208059032</v>
      </c>
      <c r="B171" s="2">
        <v>624.97057666774322</v>
      </c>
      <c r="C171" s="2">
        <v>166.6590654128471</v>
      </c>
      <c r="D171">
        <f>(C171-$H$11)/$H$12</f>
        <v>-0.71802902627257692</v>
      </c>
    </row>
    <row r="172" spans="1:4" x14ac:dyDescent="0.3">
      <c r="A172" s="2">
        <v>794.55697271790609</v>
      </c>
      <c r="B172" s="2">
        <v>627.22823800584206</v>
      </c>
      <c r="C172" s="2">
        <v>167.328734712064</v>
      </c>
      <c r="D172">
        <f>(C172-$H$11)/$H$12</f>
        <v>-0.71548721519156422</v>
      </c>
    </row>
    <row r="173" spans="1:4" x14ac:dyDescent="0.3">
      <c r="A173" s="2">
        <v>1084.1325115948889</v>
      </c>
      <c r="B173" s="2">
        <v>916.27520689163794</v>
      </c>
      <c r="C173" s="2">
        <v>167.857304703251</v>
      </c>
      <c r="D173">
        <f>(C173-$H$11)/$H$12</f>
        <v>-0.71348096365478197</v>
      </c>
    </row>
    <row r="174" spans="1:4" x14ac:dyDescent="0.3">
      <c r="A174" s="2">
        <v>1128.4995611591251</v>
      </c>
      <c r="B174" s="2">
        <v>959.56915813021976</v>
      </c>
      <c r="C174" s="2">
        <v>168.93040302890549</v>
      </c>
      <c r="D174">
        <f>(C174-$H$11)/$H$12</f>
        <v>-0.70940788875295457</v>
      </c>
    </row>
    <row r="175" spans="1:4" x14ac:dyDescent="0.3">
      <c r="A175" s="2">
        <v>1001.587793889808</v>
      </c>
      <c r="B175" s="2">
        <v>830.07746590956344</v>
      </c>
      <c r="C175" s="2">
        <v>171.5103279802448</v>
      </c>
      <c r="D175">
        <f>(C175-$H$11)/$H$12</f>
        <v>-0.6996154705591332</v>
      </c>
    </row>
    <row r="176" spans="1:4" x14ac:dyDescent="0.3">
      <c r="A176" s="2">
        <v>917.29883963183295</v>
      </c>
      <c r="B176" s="2">
        <v>745.1163327137607</v>
      </c>
      <c r="C176" s="2">
        <v>172.18250691807219</v>
      </c>
      <c r="D176">
        <f>(C176-$H$11)/$H$12</f>
        <v>-0.69706413384026189</v>
      </c>
    </row>
    <row r="177" spans="1:4" x14ac:dyDescent="0.3">
      <c r="A177" s="2">
        <v>683.61146080449589</v>
      </c>
      <c r="B177" s="2">
        <v>510.5022810186241</v>
      </c>
      <c r="C177" s="2">
        <v>173.10917978587179</v>
      </c>
      <c r="D177">
        <f>(C177-$H$11)/$H$12</f>
        <v>-0.69354683453058596</v>
      </c>
    </row>
    <row r="178" spans="1:4" x14ac:dyDescent="0.3">
      <c r="A178" s="2">
        <v>795.94653880094484</v>
      </c>
      <c r="B178" s="2">
        <v>621.75658956519669</v>
      </c>
      <c r="C178" s="2">
        <v>174.18994923574809</v>
      </c>
      <c r="D178">
        <f>(C178-$H$11)/$H$12</f>
        <v>-0.68944464294598162</v>
      </c>
    </row>
    <row r="179" spans="1:4" x14ac:dyDescent="0.3">
      <c r="A179" s="2">
        <v>1014.848494495027</v>
      </c>
      <c r="B179" s="2">
        <v>839.87609671756343</v>
      </c>
      <c r="C179" s="2">
        <v>174.97239777746381</v>
      </c>
      <c r="D179">
        <f>(C179-$H$11)/$H$12</f>
        <v>-0.68647476456574097</v>
      </c>
    </row>
    <row r="180" spans="1:4" x14ac:dyDescent="0.3">
      <c r="A180" s="2">
        <v>1028.185968815671</v>
      </c>
      <c r="B180" s="2">
        <v>852.12101094372758</v>
      </c>
      <c r="C180" s="2">
        <v>176.06495787194299</v>
      </c>
      <c r="D180">
        <f>(C180-$H$11)/$H$12</f>
        <v>-0.68232782015890181</v>
      </c>
    </row>
    <row r="181" spans="1:4" x14ac:dyDescent="0.3">
      <c r="A181" s="2">
        <v>1028.3054767951221</v>
      </c>
      <c r="B181" s="2">
        <v>852.22005456361228</v>
      </c>
      <c r="C181" s="2">
        <v>176.0854222315098</v>
      </c>
      <c r="D181">
        <f>(C181-$H$11)/$H$12</f>
        <v>-0.68225014519907679</v>
      </c>
    </row>
    <row r="182" spans="1:4" x14ac:dyDescent="0.3">
      <c r="A182" s="2">
        <v>804.27742528389399</v>
      </c>
      <c r="B182" s="2">
        <v>626.98895669074841</v>
      </c>
      <c r="C182" s="2">
        <v>177.28846859314561</v>
      </c>
      <c r="D182">
        <f>(C182-$H$11)/$H$12</f>
        <v>-0.67768383675914434</v>
      </c>
    </row>
    <row r="183" spans="1:4" x14ac:dyDescent="0.3">
      <c r="A183" s="2">
        <v>974.22076990851622</v>
      </c>
      <c r="B183" s="2">
        <v>796.22302527776708</v>
      </c>
      <c r="C183" s="2">
        <v>177.99774463074911</v>
      </c>
      <c r="D183">
        <f>(C183-$H$11)/$H$12</f>
        <v>-0.67499169349681243</v>
      </c>
    </row>
    <row r="184" spans="1:4" x14ac:dyDescent="0.3">
      <c r="A184" s="2">
        <v>1058.2878814137321</v>
      </c>
      <c r="B184" s="2">
        <v>877.06831908871754</v>
      </c>
      <c r="C184" s="2">
        <v>181.2195623250141</v>
      </c>
      <c r="D184">
        <f>(C184-$H$11)/$H$12</f>
        <v>-0.66276289351171291</v>
      </c>
    </row>
    <row r="185" spans="1:4" x14ac:dyDescent="0.3">
      <c r="A185" s="2">
        <v>1059.7900590689401</v>
      </c>
      <c r="B185" s="2">
        <v>878.31326619069694</v>
      </c>
      <c r="C185" s="2">
        <v>181.47679287824269</v>
      </c>
      <c r="D185">
        <f>(C185-$H$11)/$H$12</f>
        <v>-0.66178654373528445</v>
      </c>
    </row>
    <row r="186" spans="1:4" x14ac:dyDescent="0.3">
      <c r="A186" s="2">
        <v>952.69989515085524</v>
      </c>
      <c r="B186" s="2">
        <v>766.00702290206232</v>
      </c>
      <c r="C186" s="2">
        <v>186.6928722487929</v>
      </c>
      <c r="D186">
        <f>(C186-$H$11)/$H$12</f>
        <v>-0.64198828157960586</v>
      </c>
    </row>
    <row r="187" spans="1:4" x14ac:dyDescent="0.3">
      <c r="A187" s="2">
        <v>937.51037332660155</v>
      </c>
      <c r="B187" s="2">
        <v>750.49932541537453</v>
      </c>
      <c r="C187" s="2">
        <v>187.011047911227</v>
      </c>
      <c r="D187">
        <f>(C187-$H$11)/$H$12</f>
        <v>-0.6407806072462755</v>
      </c>
    </row>
    <row r="188" spans="1:4" x14ac:dyDescent="0.3">
      <c r="A188" s="2">
        <v>953.49697207274971</v>
      </c>
      <c r="B188" s="2">
        <v>765.92459642554763</v>
      </c>
      <c r="C188" s="2">
        <v>187.57237564720211</v>
      </c>
      <c r="D188">
        <f>(C188-$H$11)/$H$12</f>
        <v>-0.63865001971441504</v>
      </c>
    </row>
    <row r="189" spans="1:4" x14ac:dyDescent="0.3">
      <c r="A189" s="2">
        <v>1054.401528765346</v>
      </c>
      <c r="B189" s="2">
        <v>865.99723181622062</v>
      </c>
      <c r="C189" s="2">
        <v>188.40429694912589</v>
      </c>
      <c r="D189">
        <f>(C189-$H$11)/$H$12</f>
        <v>-0.63549236146991572</v>
      </c>
    </row>
    <row r="190" spans="1:4" x14ac:dyDescent="0.3">
      <c r="A190" s="2">
        <v>1080.1152608047551</v>
      </c>
      <c r="B190" s="2">
        <v>889.84929471164719</v>
      </c>
      <c r="C190" s="2">
        <v>190.26596609310761</v>
      </c>
      <c r="D190">
        <f>(C190-$H$11)/$H$12</f>
        <v>-0.62842617034410864</v>
      </c>
    </row>
    <row r="191" spans="1:4" x14ac:dyDescent="0.3">
      <c r="A191" s="2">
        <v>977.8226001158755</v>
      </c>
      <c r="B191" s="2">
        <v>782.57416408923496</v>
      </c>
      <c r="C191" s="2">
        <v>195.24843602664049</v>
      </c>
      <c r="D191">
        <f>(C191-$H$11)/$H$12</f>
        <v>-0.60951460115215716</v>
      </c>
    </row>
    <row r="192" spans="1:4" x14ac:dyDescent="0.3">
      <c r="A192" s="2">
        <v>876.9850920392355</v>
      </c>
      <c r="B192" s="2">
        <v>679.74370275652018</v>
      </c>
      <c r="C192" s="2">
        <v>197.24138928271529</v>
      </c>
      <c r="D192">
        <f>(C192-$H$11)/$H$12</f>
        <v>-0.60195010524924686</v>
      </c>
    </row>
    <row r="193" spans="1:4" x14ac:dyDescent="0.3">
      <c r="A193" s="2">
        <v>875.91430577207575</v>
      </c>
      <c r="B193" s="2">
        <v>677.90211898681446</v>
      </c>
      <c r="C193" s="2">
        <v>198.01218678526129</v>
      </c>
      <c r="D193">
        <f>(C193-$H$11)/$H$12</f>
        <v>-0.59902444980187997</v>
      </c>
    </row>
    <row r="194" spans="1:4" x14ac:dyDescent="0.3">
      <c r="A194" s="2">
        <v>738.76085524543555</v>
      </c>
      <c r="B194" s="2">
        <v>538.87469849212641</v>
      </c>
      <c r="C194" s="2">
        <v>199.88615675330911</v>
      </c>
      <c r="D194">
        <f>(C194-$H$11)/$H$12</f>
        <v>-0.5919115694057816</v>
      </c>
    </row>
    <row r="195" spans="1:4" x14ac:dyDescent="0.3">
      <c r="A195" s="2">
        <v>809.24617648633568</v>
      </c>
      <c r="B195" s="2">
        <v>609.23919178959977</v>
      </c>
      <c r="C195" s="2">
        <v>200.00698469673591</v>
      </c>
      <c r="D195">
        <f>(C195-$H$11)/$H$12</f>
        <v>-0.59145295228557415</v>
      </c>
    </row>
    <row r="196" spans="1:4" x14ac:dyDescent="0.3">
      <c r="A196" s="2">
        <v>892.13405153783765</v>
      </c>
      <c r="B196" s="2">
        <v>691.08091470882857</v>
      </c>
      <c r="C196" s="2">
        <v>201.05313682900911</v>
      </c>
      <c r="D196">
        <f>(C196-$H$11)/$H$12</f>
        <v>-0.58748215493030265</v>
      </c>
    </row>
    <row r="197" spans="1:4" x14ac:dyDescent="0.3">
      <c r="A197" s="2">
        <v>769.02517766640506</v>
      </c>
      <c r="B197" s="2">
        <v>562.54019256866729</v>
      </c>
      <c r="C197" s="2">
        <v>206.48498509773779</v>
      </c>
      <c r="D197">
        <f>(C197-$H$11)/$H$12</f>
        <v>-0.56686491574078168</v>
      </c>
    </row>
    <row r="198" spans="1:4" x14ac:dyDescent="0.3">
      <c r="A198" s="2">
        <v>735.27435443502441</v>
      </c>
      <c r="B198" s="2">
        <v>527.19100177952612</v>
      </c>
      <c r="C198" s="2">
        <v>208.08335265549829</v>
      </c>
      <c r="D198">
        <f>(C198-$H$11)/$H$12</f>
        <v>-0.56079811773376897</v>
      </c>
    </row>
    <row r="199" spans="1:4" x14ac:dyDescent="0.3">
      <c r="A199" s="2">
        <v>1015.583618738842</v>
      </c>
      <c r="B199" s="2">
        <v>805.40084169093188</v>
      </c>
      <c r="C199" s="2">
        <v>210.18277704790981</v>
      </c>
      <c r="D199">
        <f>(C199-$H$11)/$H$12</f>
        <v>-0.55282949771397716</v>
      </c>
    </row>
    <row r="200" spans="1:4" x14ac:dyDescent="0.3">
      <c r="A200" s="2">
        <v>780.79667414055257</v>
      </c>
      <c r="B200" s="2">
        <v>568.40979104776625</v>
      </c>
      <c r="C200" s="2">
        <v>212.38688309278629</v>
      </c>
      <c r="D200">
        <f>(C200-$H$11)/$H$12</f>
        <v>-0.54446354578047018</v>
      </c>
    </row>
    <row r="201" spans="1:4" x14ac:dyDescent="0.3">
      <c r="A201" s="2">
        <v>965.46775945383195</v>
      </c>
      <c r="B201" s="2">
        <v>751.74328804594916</v>
      </c>
      <c r="C201" s="2">
        <v>213.72447140788279</v>
      </c>
      <c r="D201">
        <f>(C201-$H$11)/$H$12</f>
        <v>-0.53938656703122623</v>
      </c>
    </row>
    <row r="202" spans="1:4" x14ac:dyDescent="0.3">
      <c r="A202" s="2">
        <v>1075.445324506461</v>
      </c>
      <c r="B202" s="2">
        <v>859.33442167293424</v>
      </c>
      <c r="C202" s="2">
        <v>216.11090283352681</v>
      </c>
      <c r="D202">
        <f>(C202-$H$11)/$H$12</f>
        <v>-0.53032857699215474</v>
      </c>
    </row>
    <row r="203" spans="1:4" x14ac:dyDescent="0.3">
      <c r="A203" s="2">
        <v>844.74428724687903</v>
      </c>
      <c r="B203" s="2">
        <v>626.88978200279257</v>
      </c>
      <c r="C203" s="2">
        <v>217.85450524408651</v>
      </c>
      <c r="D203">
        <f>(C203-$H$11)/$H$12</f>
        <v>-0.52371052247894423</v>
      </c>
    </row>
    <row r="204" spans="1:4" x14ac:dyDescent="0.3">
      <c r="A204" s="2">
        <v>860.07427097921709</v>
      </c>
      <c r="B204" s="2">
        <v>641.92057983922666</v>
      </c>
      <c r="C204" s="2">
        <v>218.1536911399904</v>
      </c>
      <c r="D204">
        <f>(C204-$H$11)/$H$12</f>
        <v>-0.52257492610864542</v>
      </c>
    </row>
    <row r="205" spans="1:4" x14ac:dyDescent="0.3">
      <c r="A205" s="2">
        <v>1174.6673774193771</v>
      </c>
      <c r="B205" s="2">
        <v>955.2150692012375</v>
      </c>
      <c r="C205" s="2">
        <v>219.45230821813979</v>
      </c>
      <c r="D205">
        <f>(C205-$H$11)/$H$12</f>
        <v>-0.5176458674178972</v>
      </c>
    </row>
    <row r="206" spans="1:4" x14ac:dyDescent="0.3">
      <c r="A206" s="2">
        <v>1439.973614672253</v>
      </c>
      <c r="B206" s="2">
        <v>1218.88491755363</v>
      </c>
      <c r="C206" s="2">
        <v>221.0886971186228</v>
      </c>
      <c r="D206">
        <f>(C206-$H$11)/$H$12</f>
        <v>-0.51143475479117584</v>
      </c>
    </row>
    <row r="207" spans="1:4" x14ac:dyDescent="0.3">
      <c r="A207" s="2">
        <v>847.10434547450393</v>
      </c>
      <c r="B207" s="2">
        <v>623.07091537149643</v>
      </c>
      <c r="C207" s="2">
        <v>224.0334301030075</v>
      </c>
      <c r="D207">
        <f>(C207-$H$11)/$H$12</f>
        <v>-0.50025766344312517</v>
      </c>
    </row>
    <row r="208" spans="1:4" x14ac:dyDescent="0.3">
      <c r="A208" s="2">
        <v>694.58743741379055</v>
      </c>
      <c r="B208" s="2">
        <v>470.47781103137288</v>
      </c>
      <c r="C208" s="2">
        <v>224.10962638241759</v>
      </c>
      <c r="D208">
        <f>(C208-$H$11)/$H$12</f>
        <v>-0.49996845121917677</v>
      </c>
    </row>
    <row r="209" spans="1:4" x14ac:dyDescent="0.3">
      <c r="A209" s="2">
        <v>883.80195477761436</v>
      </c>
      <c r="B209" s="2">
        <v>659.42063184666654</v>
      </c>
      <c r="C209" s="2">
        <v>224.38132293094779</v>
      </c>
      <c r="D209">
        <f>(C209-$H$11)/$H$12</f>
        <v>-0.4989371940023169</v>
      </c>
    </row>
    <row r="210" spans="1:4" x14ac:dyDescent="0.3">
      <c r="A210" s="2">
        <v>970.46424267237035</v>
      </c>
      <c r="B210" s="2">
        <v>745.12173089422072</v>
      </c>
      <c r="C210" s="2">
        <v>225.3425117781496</v>
      </c>
      <c r="D210">
        <f>(C210-$H$11)/$H$12</f>
        <v>-0.49528888510474567</v>
      </c>
    </row>
    <row r="211" spans="1:4" x14ac:dyDescent="0.3">
      <c r="A211" s="2">
        <v>1005.2437477075169</v>
      </c>
      <c r="B211" s="2">
        <v>779.21731699131203</v>
      </c>
      <c r="C211" s="2">
        <v>226.026430716205</v>
      </c>
      <c r="D211">
        <f>(C211-$H$11)/$H$12</f>
        <v>-0.49269298779050946</v>
      </c>
    </row>
    <row r="212" spans="1:4" x14ac:dyDescent="0.3">
      <c r="A212" s="2">
        <v>1184.2238111038239</v>
      </c>
      <c r="B212" s="2">
        <v>957.19680141605863</v>
      </c>
      <c r="C212" s="2">
        <v>227.02700968776551</v>
      </c>
      <c r="D212">
        <f>(C212-$H$11)/$H$12</f>
        <v>-0.48889516889644524</v>
      </c>
    </row>
    <row r="213" spans="1:4" x14ac:dyDescent="0.3">
      <c r="A213" s="2">
        <v>937.92889715080844</v>
      </c>
      <c r="B213" s="2">
        <v>710.19085540225785</v>
      </c>
      <c r="C213" s="2">
        <v>227.73804174855059</v>
      </c>
      <c r="D213">
        <f>(C213-$H$11)/$H$12</f>
        <v>-0.48619636043505665</v>
      </c>
    </row>
    <row r="214" spans="1:4" x14ac:dyDescent="0.3">
      <c r="A214" s="2">
        <v>970.55488310711257</v>
      </c>
      <c r="B214" s="2">
        <v>742.29940254637563</v>
      </c>
      <c r="C214" s="2">
        <v>228.25548056073691</v>
      </c>
      <c r="D214">
        <f>(C214-$H$11)/$H$12</f>
        <v>-0.4842323586387981</v>
      </c>
    </row>
    <row r="215" spans="1:4" x14ac:dyDescent="0.3">
      <c r="A215" s="2">
        <v>648.06297846575205</v>
      </c>
      <c r="B215" s="2">
        <v>418.80741674642007</v>
      </c>
      <c r="C215" s="2">
        <v>229.25556171933189</v>
      </c>
      <c r="D215">
        <f>(C215-$H$11)/$H$12</f>
        <v>-0.48043642925424773</v>
      </c>
    </row>
    <row r="216" spans="1:4" x14ac:dyDescent="0.3">
      <c r="A216" s="2">
        <v>843.64320630966677</v>
      </c>
      <c r="B216" s="2">
        <v>612.65033250839849</v>
      </c>
      <c r="C216" s="2">
        <v>230.9928738012683</v>
      </c>
      <c r="D216">
        <f>(C216-$H$11)/$H$12</f>
        <v>-0.47384225044657813</v>
      </c>
    </row>
    <row r="217" spans="1:4" x14ac:dyDescent="0.3">
      <c r="A217" s="2">
        <v>909.30917482739937</v>
      </c>
      <c r="B217" s="2">
        <v>678.02344413813728</v>
      </c>
      <c r="C217" s="2">
        <v>231.2857306892621</v>
      </c>
      <c r="D217">
        <f>(C217-$H$11)/$H$12</f>
        <v>-0.47273067659374668</v>
      </c>
    </row>
    <row r="218" spans="1:4" x14ac:dyDescent="0.3">
      <c r="A218" s="2">
        <v>906.53424036178819</v>
      </c>
      <c r="B218" s="2">
        <v>673.7891976917175</v>
      </c>
      <c r="C218" s="2">
        <v>232.74504267007069</v>
      </c>
      <c r="D218">
        <f>(C218-$H$11)/$H$12</f>
        <v>-0.46719168090167695</v>
      </c>
    </row>
    <row r="219" spans="1:4" x14ac:dyDescent="0.3">
      <c r="A219" s="2">
        <v>910.6627361794815</v>
      </c>
      <c r="B219" s="2">
        <v>673.40231553808155</v>
      </c>
      <c r="C219" s="2">
        <v>237.26042064139989</v>
      </c>
      <c r="D219">
        <f>(C219-$H$11)/$H$12</f>
        <v>-0.45005301592792635</v>
      </c>
    </row>
    <row r="220" spans="1:4" x14ac:dyDescent="0.3">
      <c r="A220" s="2">
        <v>856.60779878785399</v>
      </c>
      <c r="B220" s="2">
        <v>618.78564074803364</v>
      </c>
      <c r="C220" s="2">
        <v>237.82215803982041</v>
      </c>
      <c r="D220">
        <f>(C220-$H$11)/$H$12</f>
        <v>-0.44792087347254705</v>
      </c>
    </row>
    <row r="221" spans="1:4" x14ac:dyDescent="0.3">
      <c r="A221" s="2">
        <v>863.98425884458368</v>
      </c>
      <c r="B221" s="2">
        <v>626.03976673923933</v>
      </c>
      <c r="C221" s="2">
        <v>237.94449210534441</v>
      </c>
      <c r="D221">
        <f>(C221-$H$11)/$H$12</f>
        <v>-0.44745653968317095</v>
      </c>
    </row>
    <row r="222" spans="1:4" x14ac:dyDescent="0.3">
      <c r="A222" s="2">
        <v>837.14155719498467</v>
      </c>
      <c r="B222" s="2">
        <v>598.49647966852854</v>
      </c>
      <c r="C222" s="2">
        <v>238.64507752645611</v>
      </c>
      <c r="D222">
        <f>(C222-$H$11)/$H$12</f>
        <v>-0.44479738271022923</v>
      </c>
    </row>
    <row r="223" spans="1:4" x14ac:dyDescent="0.3">
      <c r="A223" s="2">
        <v>676.02054749097306</v>
      </c>
      <c r="B223" s="2">
        <v>436.32082607105309</v>
      </c>
      <c r="C223" s="2">
        <v>239.69972141991991</v>
      </c>
      <c r="D223">
        <f>(C223-$H$11)/$H$12</f>
        <v>-0.44079435384499183</v>
      </c>
    </row>
    <row r="224" spans="1:4" x14ac:dyDescent="0.3">
      <c r="A224" s="2">
        <v>919.59898871458586</v>
      </c>
      <c r="B224" s="2">
        <v>673.61827204400663</v>
      </c>
      <c r="C224" s="2">
        <v>245.9807166705792</v>
      </c>
      <c r="D224">
        <f>(C224-$H$11)/$H$12</f>
        <v>-0.41695407425238895</v>
      </c>
    </row>
    <row r="225" spans="1:4" x14ac:dyDescent="0.3">
      <c r="A225" s="2">
        <v>758.97710074784766</v>
      </c>
      <c r="B225" s="2">
        <v>512.20368546444297</v>
      </c>
      <c r="C225" s="2">
        <v>246.77341528340469</v>
      </c>
      <c r="D225">
        <f>(C225-$H$11)/$H$12</f>
        <v>-0.41394529048353568</v>
      </c>
    </row>
    <row r="226" spans="1:4" x14ac:dyDescent="0.3">
      <c r="A226" s="2">
        <v>849.15498980723851</v>
      </c>
      <c r="B226" s="2">
        <v>600.77953320348752</v>
      </c>
      <c r="C226" s="2">
        <v>248.37545660375099</v>
      </c>
      <c r="D226">
        <f>(C226-$H$11)/$H$12</f>
        <v>-0.40786454826486424</v>
      </c>
    </row>
    <row r="227" spans="1:4" x14ac:dyDescent="0.3">
      <c r="A227" s="2">
        <v>995.29536651923354</v>
      </c>
      <c r="B227" s="2">
        <v>745.47855502422567</v>
      </c>
      <c r="C227" s="2">
        <v>249.8168114950079</v>
      </c>
      <c r="D227">
        <f>(C227-$H$11)/$H$12</f>
        <v>-0.40239371088505194</v>
      </c>
    </row>
    <row r="228" spans="1:4" x14ac:dyDescent="0.3">
      <c r="A228" s="2">
        <v>960.96791374188876</v>
      </c>
      <c r="B228" s="2">
        <v>709.02680308640208</v>
      </c>
      <c r="C228" s="2">
        <v>251.94111065548671</v>
      </c>
      <c r="D228">
        <f>(C228-$H$11)/$H$12</f>
        <v>-0.3943306756648246</v>
      </c>
    </row>
    <row r="229" spans="1:4" x14ac:dyDescent="0.3">
      <c r="A229" s="2">
        <v>1042.585948996234</v>
      </c>
      <c r="B229" s="2">
        <v>789.63905688466252</v>
      </c>
      <c r="C229" s="2">
        <v>252.94689211157129</v>
      </c>
      <c r="D229">
        <f>(C229-$H$11)/$H$12</f>
        <v>-0.39051311010949408</v>
      </c>
    </row>
    <row r="230" spans="1:4" x14ac:dyDescent="0.3">
      <c r="A230" s="2">
        <v>915.89335144464724</v>
      </c>
      <c r="B230" s="2">
        <v>661.364659690032</v>
      </c>
      <c r="C230" s="2">
        <v>254.52869175461521</v>
      </c>
      <c r="D230">
        <f>(C230-$H$11)/$H$12</f>
        <v>-0.38450919763309344</v>
      </c>
    </row>
    <row r="231" spans="1:4" x14ac:dyDescent="0.3">
      <c r="A231" s="2">
        <v>1118.802013798494</v>
      </c>
      <c r="B231" s="2">
        <v>864.06435945228441</v>
      </c>
      <c r="C231" s="2">
        <v>254.73765434620921</v>
      </c>
      <c r="D231">
        <f>(C231-$H$11)/$H$12</f>
        <v>-0.38371605476175102</v>
      </c>
    </row>
    <row r="232" spans="1:4" x14ac:dyDescent="0.3">
      <c r="A232" s="2">
        <v>777.35049387806748</v>
      </c>
      <c r="B232" s="2">
        <v>522.20572838091005</v>
      </c>
      <c r="C232" s="2">
        <v>255.14476549715741</v>
      </c>
      <c r="D232">
        <f>(C232-$H$11)/$H$12</f>
        <v>-0.38217081499057742</v>
      </c>
    </row>
    <row r="233" spans="1:4" x14ac:dyDescent="0.3">
      <c r="A233" s="2">
        <v>868.57770951664406</v>
      </c>
      <c r="B233" s="2">
        <v>611.23278136896045</v>
      </c>
      <c r="C233" s="2">
        <v>257.34492814768362</v>
      </c>
      <c r="D233">
        <f>(C233-$H$11)/$H$12</f>
        <v>-0.37381983068880748</v>
      </c>
    </row>
    <row r="234" spans="1:4" x14ac:dyDescent="0.3">
      <c r="A234" s="2">
        <v>1095.165464557391</v>
      </c>
      <c r="B234" s="2">
        <v>835.99496884902044</v>
      </c>
      <c r="C234" s="2">
        <v>259.17049570837008</v>
      </c>
      <c r="D234">
        <f>(C234-$H$11)/$H$12</f>
        <v>-0.36689066750286448</v>
      </c>
    </row>
    <row r="235" spans="1:4" x14ac:dyDescent="0.3">
      <c r="A235" s="2">
        <v>811.57373210752633</v>
      </c>
      <c r="B235" s="2">
        <v>548.42582791496682</v>
      </c>
      <c r="C235" s="2">
        <v>263.14790419255951</v>
      </c>
      <c r="D235">
        <f>(C235-$H$11)/$H$12</f>
        <v>-0.35179393099329398</v>
      </c>
    </row>
    <row r="236" spans="1:4" x14ac:dyDescent="0.3">
      <c r="A236" s="2">
        <v>856.1032557976157</v>
      </c>
      <c r="B236" s="2">
        <v>592.94596709343114</v>
      </c>
      <c r="C236" s="2">
        <v>263.15728870418462</v>
      </c>
      <c r="D236">
        <f>(C236-$H$11)/$H$12</f>
        <v>-0.35175831094073001</v>
      </c>
    </row>
    <row r="237" spans="1:4" x14ac:dyDescent="0.3">
      <c r="A237" s="2">
        <v>967.80841711264759</v>
      </c>
      <c r="B237" s="2">
        <v>704.59195112159034</v>
      </c>
      <c r="C237" s="2">
        <v>263.21646599105719</v>
      </c>
      <c r="D237">
        <f>(C237-$H$11)/$H$12</f>
        <v>-0.35153369636799559</v>
      </c>
    </row>
    <row r="238" spans="1:4" x14ac:dyDescent="0.3">
      <c r="A238" s="2">
        <v>880.16529122113741</v>
      </c>
      <c r="B238" s="2">
        <v>615.06733951342687</v>
      </c>
      <c r="C238" s="2">
        <v>265.09795170771048</v>
      </c>
      <c r="D238">
        <f>(C238-$H$11)/$H$12</f>
        <v>-0.3443922890361249</v>
      </c>
    </row>
    <row r="239" spans="1:4" x14ac:dyDescent="0.3">
      <c r="A239" s="2">
        <v>942.80395192558024</v>
      </c>
      <c r="B239" s="2">
        <v>677.04493504584036</v>
      </c>
      <c r="C239" s="2">
        <v>265.75901687973987</v>
      </c>
      <c r="D239">
        <f>(C239-$H$11)/$H$12</f>
        <v>-0.34188313596385361</v>
      </c>
    </row>
    <row r="240" spans="1:4" x14ac:dyDescent="0.3">
      <c r="A240" s="2">
        <v>1001.131266725881</v>
      </c>
      <c r="B240" s="2">
        <v>734.50088329857317</v>
      </c>
      <c r="C240" s="2">
        <v>266.63038342730761</v>
      </c>
      <c r="D240">
        <f>(C240-$H$11)/$H$12</f>
        <v>-0.33857575850333488</v>
      </c>
    </row>
    <row r="241" spans="1:4" x14ac:dyDescent="0.3">
      <c r="A241" s="2">
        <v>952.12796855611998</v>
      </c>
      <c r="B241" s="2">
        <v>677.50680348808942</v>
      </c>
      <c r="C241" s="2">
        <v>274.62116506803062</v>
      </c>
      <c r="D241">
        <f>(C241-$H$11)/$H$12</f>
        <v>-0.30824577720645707</v>
      </c>
    </row>
    <row r="242" spans="1:4" x14ac:dyDescent="0.3">
      <c r="A242" s="2">
        <v>964.55078646142908</v>
      </c>
      <c r="B242" s="2">
        <v>688.50609630692111</v>
      </c>
      <c r="C242" s="2">
        <v>276.04469015450798</v>
      </c>
      <c r="D242">
        <f>(C242-$H$11)/$H$12</f>
        <v>-0.30284261501410514</v>
      </c>
    </row>
    <row r="243" spans="1:4" x14ac:dyDescent="0.3">
      <c r="A243" s="2">
        <v>1112.9276593466891</v>
      </c>
      <c r="B243" s="2">
        <v>835.2921464723247</v>
      </c>
      <c r="C243" s="2">
        <v>277.63551287436422</v>
      </c>
      <c r="D243">
        <f>(C243-$H$11)/$H$12</f>
        <v>-0.29680445435482794</v>
      </c>
    </row>
    <row r="244" spans="1:4" x14ac:dyDescent="0.3">
      <c r="A244" s="2">
        <v>1196.579119216779</v>
      </c>
      <c r="B244" s="2">
        <v>918.92767494241821</v>
      </c>
      <c r="C244" s="2">
        <v>277.65144427436121</v>
      </c>
      <c r="D244">
        <f>(C244-$H$11)/$H$12</f>
        <v>-0.29674398479306702</v>
      </c>
    </row>
    <row r="245" spans="1:4" x14ac:dyDescent="0.3">
      <c r="A245" s="2">
        <v>1209.5371447322011</v>
      </c>
      <c r="B245" s="2">
        <v>930.83680609880389</v>
      </c>
      <c r="C245" s="2">
        <v>278.700338633397</v>
      </c>
      <c r="D245">
        <f>(C245-$H$11)/$H$12</f>
        <v>-0.29276277898338382</v>
      </c>
    </row>
    <row r="246" spans="1:4" x14ac:dyDescent="0.3">
      <c r="A246" s="2">
        <v>984.22981111913612</v>
      </c>
      <c r="B246" s="2">
        <v>704.92242504958233</v>
      </c>
      <c r="C246" s="2">
        <v>279.30738606955379</v>
      </c>
      <c r="D246">
        <f>(C246-$H$11)/$H$12</f>
        <v>-0.29045865678198085</v>
      </c>
    </row>
    <row r="247" spans="1:4" x14ac:dyDescent="0.3">
      <c r="A247" s="2">
        <v>1462.9043786220211</v>
      </c>
      <c r="B247" s="2">
        <v>1176.1490702439501</v>
      </c>
      <c r="C247" s="2">
        <v>286.75530837807059</v>
      </c>
      <c r="D247">
        <f>(C247-$H$11)/$H$12</f>
        <v>-0.26218916394955322</v>
      </c>
    </row>
    <row r="248" spans="1:4" x14ac:dyDescent="0.3">
      <c r="A248" s="2">
        <v>804.69232200995589</v>
      </c>
      <c r="B248" s="2">
        <v>517.44330117294157</v>
      </c>
      <c r="C248" s="2">
        <v>287.24902083701431</v>
      </c>
      <c r="D248">
        <f>(C248-$H$11)/$H$12</f>
        <v>-0.26031521840591754</v>
      </c>
    </row>
    <row r="249" spans="1:4" x14ac:dyDescent="0.3">
      <c r="A249" s="2">
        <v>966.88321029193366</v>
      </c>
      <c r="B249" s="2">
        <v>676.75405992257015</v>
      </c>
      <c r="C249" s="2">
        <v>290.12915036936351</v>
      </c>
      <c r="D249">
        <f>(C249-$H$11)/$H$12</f>
        <v>-0.24938333729887319</v>
      </c>
    </row>
    <row r="250" spans="1:4" x14ac:dyDescent="0.3">
      <c r="A250" s="2">
        <v>1085.9031066676839</v>
      </c>
      <c r="B250" s="2">
        <v>795.37967378444455</v>
      </c>
      <c r="C250" s="2">
        <v>290.52343288323942</v>
      </c>
      <c r="D250">
        <f>(C250-$H$11)/$H$12</f>
        <v>-0.24788679017629905</v>
      </c>
    </row>
    <row r="251" spans="1:4" x14ac:dyDescent="0.3">
      <c r="A251" s="2">
        <v>1101.671237564783</v>
      </c>
      <c r="B251" s="2">
        <v>805.78872368331645</v>
      </c>
      <c r="C251" s="2">
        <v>295.88251388146682</v>
      </c>
      <c r="D251">
        <f>(C251-$H$11)/$H$12</f>
        <v>-0.22754574799134661</v>
      </c>
    </row>
    <row r="252" spans="1:4" x14ac:dyDescent="0.3">
      <c r="A252" s="2">
        <v>1037.1165742700521</v>
      </c>
      <c r="B252" s="2">
        <v>741.06651275559193</v>
      </c>
      <c r="C252" s="2">
        <v>296.05006151446008</v>
      </c>
      <c r="D252">
        <f>(C252-$H$11)/$H$12</f>
        <v>-0.22690980062055072</v>
      </c>
    </row>
    <row r="253" spans="1:4" x14ac:dyDescent="0.3">
      <c r="A253" s="2">
        <v>896.20546729018406</v>
      </c>
      <c r="B253" s="2">
        <v>597.94145207327426</v>
      </c>
      <c r="C253" s="2">
        <v>298.2640152169098</v>
      </c>
      <c r="D253">
        <f>(C253-$H$11)/$H$12</f>
        <v>-0.21850647070783677</v>
      </c>
    </row>
    <row r="254" spans="1:4" x14ac:dyDescent="0.3">
      <c r="A254" s="2">
        <v>1156.3194629358279</v>
      </c>
      <c r="B254" s="2">
        <v>854.53896742047641</v>
      </c>
      <c r="C254" s="2">
        <v>301.78049551535128</v>
      </c>
      <c r="D254">
        <f>(C254-$H$11)/$H$12</f>
        <v>-0.20515924305503366</v>
      </c>
    </row>
    <row r="255" spans="1:4" x14ac:dyDescent="0.3">
      <c r="A255" s="2">
        <v>1120.7024923532649</v>
      </c>
      <c r="B255" s="2">
        <v>817.97596414690395</v>
      </c>
      <c r="C255" s="2">
        <v>302.72652820636068</v>
      </c>
      <c r="D255">
        <f>(C255-$H$11)/$H$12</f>
        <v>-0.20156846118729713</v>
      </c>
    </row>
    <row r="256" spans="1:4" x14ac:dyDescent="0.3">
      <c r="A256" s="2">
        <v>649.57195067764076</v>
      </c>
      <c r="B256" s="2">
        <v>344.46660905325882</v>
      </c>
      <c r="C256" s="2">
        <v>305.10534162438199</v>
      </c>
      <c r="D256">
        <f>(C256-$H$11)/$H$12</f>
        <v>-0.19253938622050573</v>
      </c>
    </row>
    <row r="257" spans="1:4" x14ac:dyDescent="0.3">
      <c r="A257" s="2">
        <v>1026.2653724155571</v>
      </c>
      <c r="B257" s="2">
        <v>719.57922908252544</v>
      </c>
      <c r="C257" s="2">
        <v>306.68614333303191</v>
      </c>
      <c r="D257">
        <f>(C257-$H$11)/$H$12</f>
        <v>-0.18653926152518416</v>
      </c>
    </row>
    <row r="258" spans="1:4" x14ac:dyDescent="0.3">
      <c r="A258" s="2">
        <v>1181.8958573078139</v>
      </c>
      <c r="B258" s="2">
        <v>873.45532576168557</v>
      </c>
      <c r="C258" s="2">
        <v>308.44053154612862</v>
      </c>
      <c r="D258">
        <f>(C258-$H$11)/$H$12</f>
        <v>-0.17988026818972472</v>
      </c>
    </row>
    <row r="259" spans="1:4" x14ac:dyDescent="0.3">
      <c r="A259" s="2">
        <v>804.31192001949421</v>
      </c>
      <c r="B259" s="2">
        <v>493.4713796215741</v>
      </c>
      <c r="C259" s="2">
        <v>310.84054039792011</v>
      </c>
      <c r="D259">
        <f>(C259-$H$11)/$H$12</f>
        <v>-0.17077074338226286</v>
      </c>
    </row>
    <row r="260" spans="1:4" x14ac:dyDescent="0.3">
      <c r="A260" s="2">
        <v>1199.914924609574</v>
      </c>
      <c r="B260" s="2">
        <v>888.18352291502265</v>
      </c>
      <c r="C260" s="2">
        <v>311.73140169455161</v>
      </c>
      <c r="D260">
        <f>(C260-$H$11)/$H$12</f>
        <v>-0.16738937123623324</v>
      </c>
    </row>
    <row r="261" spans="1:4" x14ac:dyDescent="0.3">
      <c r="A261" s="2">
        <v>1205.350332057757</v>
      </c>
      <c r="B261" s="2">
        <v>893.48923001004698</v>
      </c>
      <c r="C261" s="2">
        <v>311.86110204771018</v>
      </c>
      <c r="D261">
        <f>(C261-$H$11)/$H$12</f>
        <v>-0.16689707780833501</v>
      </c>
    </row>
    <row r="262" spans="1:4" x14ac:dyDescent="0.3">
      <c r="A262" s="2">
        <v>893.80182662395487</v>
      </c>
      <c r="B262" s="2">
        <v>581.71946643837782</v>
      </c>
      <c r="C262" s="2">
        <v>312.08236018557699</v>
      </c>
      <c r="D262">
        <f>(C262-$H$11)/$H$12</f>
        <v>-0.16605726569920631</v>
      </c>
    </row>
    <row r="263" spans="1:4" x14ac:dyDescent="0.3">
      <c r="A263" s="2">
        <v>1029.317490314457</v>
      </c>
      <c r="B263" s="2">
        <v>714.9172813087107</v>
      </c>
      <c r="C263" s="2">
        <v>314.40020900574609</v>
      </c>
      <c r="D263">
        <f>(C263-$H$11)/$H$12</f>
        <v>-0.15725958926083997</v>
      </c>
    </row>
    <row r="264" spans="1:4" x14ac:dyDescent="0.3">
      <c r="A264" s="2">
        <v>852.00403499134177</v>
      </c>
      <c r="B264" s="2">
        <v>536.84169160120575</v>
      </c>
      <c r="C264" s="2">
        <v>315.16234339013602</v>
      </c>
      <c r="D264">
        <f>(C264-$H$11)/$H$12</f>
        <v>-0.15436681572959349</v>
      </c>
    </row>
    <row r="265" spans="1:4" x14ac:dyDescent="0.3">
      <c r="A265" s="2">
        <v>1138.834676657732</v>
      </c>
      <c r="B265" s="2">
        <v>823.37731087865575</v>
      </c>
      <c r="C265" s="2">
        <v>315.45736577907638</v>
      </c>
      <c r="D265">
        <f>(C265-$H$11)/$H$12</f>
        <v>-0.15324702245516333</v>
      </c>
    </row>
    <row r="266" spans="1:4" x14ac:dyDescent="0.3">
      <c r="A266" s="2">
        <v>1095.0827835774551</v>
      </c>
      <c r="B266" s="2">
        <v>775.37530417017854</v>
      </c>
      <c r="C266" s="2">
        <v>319.70747940727631</v>
      </c>
      <c r="D266">
        <f>(C266-$H$11)/$H$12</f>
        <v>-0.13711520048220727</v>
      </c>
    </row>
    <row r="267" spans="1:4" x14ac:dyDescent="0.3">
      <c r="A267" s="2">
        <v>1165.9396192622751</v>
      </c>
      <c r="B267" s="2">
        <v>844.87370097399287</v>
      </c>
      <c r="C267" s="2">
        <v>321.06591828828238</v>
      </c>
      <c r="D267">
        <f>(C267-$H$11)/$H$12</f>
        <v>-0.13195908088010316</v>
      </c>
    </row>
    <row r="268" spans="1:4" x14ac:dyDescent="0.3">
      <c r="A268" s="2">
        <v>1026.5266261133979</v>
      </c>
      <c r="B268" s="2">
        <v>703.85587690261548</v>
      </c>
      <c r="C268" s="2">
        <v>322.6707492107829</v>
      </c>
      <c r="D268">
        <f>(C268-$H$11)/$H$12</f>
        <v>-0.12586775038797274</v>
      </c>
    </row>
    <row r="269" spans="1:4" x14ac:dyDescent="0.3">
      <c r="A269" s="2">
        <v>965.16881828969008</v>
      </c>
      <c r="B269" s="2">
        <v>636.49138121396015</v>
      </c>
      <c r="C269" s="2">
        <v>328.67743707572993</v>
      </c>
      <c r="D269">
        <f>(C269-$H$11)/$H$12</f>
        <v>-0.10306863776154608</v>
      </c>
    </row>
    <row r="270" spans="1:4" x14ac:dyDescent="0.3">
      <c r="A270" s="2">
        <v>1113.448755880652</v>
      </c>
      <c r="B270" s="2">
        <v>780.29981101805754</v>
      </c>
      <c r="C270" s="2">
        <v>333.14894486259448</v>
      </c>
      <c r="D270">
        <f>(C270-$H$11)/$H$12</f>
        <v>-8.6096487396018856E-2</v>
      </c>
    </row>
    <row r="271" spans="1:4" x14ac:dyDescent="0.3">
      <c r="A271" s="2">
        <v>1106.909919152321</v>
      </c>
      <c r="B271" s="2">
        <v>770.35602213627169</v>
      </c>
      <c r="C271" s="2">
        <v>336.55389701604878</v>
      </c>
      <c r="D271">
        <f>(C271-$H$11)/$H$12</f>
        <v>-7.3172578350033615E-2</v>
      </c>
    </row>
    <row r="272" spans="1:4" x14ac:dyDescent="0.3">
      <c r="A272" s="2">
        <v>1093.9203104952701</v>
      </c>
      <c r="B272" s="2">
        <v>756.85593416144297</v>
      </c>
      <c r="C272" s="2">
        <v>337.06437633382728</v>
      </c>
      <c r="D272">
        <f>(C272-$H$11)/$H$12</f>
        <v>-7.1234992159245905E-2</v>
      </c>
    </row>
    <row r="273" spans="1:4" x14ac:dyDescent="0.3">
      <c r="A273" s="2">
        <v>850.59026479230852</v>
      </c>
      <c r="B273" s="2">
        <v>513.45181784112447</v>
      </c>
      <c r="C273" s="2">
        <v>337.13844695118411</v>
      </c>
      <c r="D273">
        <f>(C273-$H$11)/$H$12</f>
        <v>-7.095384814354265E-2</v>
      </c>
    </row>
    <row r="274" spans="1:4" x14ac:dyDescent="0.3">
      <c r="A274" s="2">
        <v>650.45504776499308</v>
      </c>
      <c r="B274" s="2">
        <v>309.63917970367959</v>
      </c>
      <c r="C274" s="2">
        <v>340.81586806131349</v>
      </c>
      <c r="D274">
        <f>(C274-$H$11)/$H$12</f>
        <v>-5.6995750111861719E-2</v>
      </c>
    </row>
    <row r="275" spans="1:4" x14ac:dyDescent="0.3">
      <c r="A275" s="2">
        <v>891.17765020385855</v>
      </c>
      <c r="B275" s="2">
        <v>547.68532234868826</v>
      </c>
      <c r="C275" s="2">
        <v>343.49232785517029</v>
      </c>
      <c r="D275">
        <f>(C275-$H$11)/$H$12</f>
        <v>-4.6836922209992402E-2</v>
      </c>
    </row>
    <row r="276" spans="1:4" x14ac:dyDescent="0.3">
      <c r="A276" s="2">
        <v>1208.4247430968021</v>
      </c>
      <c r="B276" s="2">
        <v>864.28118740496222</v>
      </c>
      <c r="C276" s="2">
        <v>344.14355569183971</v>
      </c>
      <c r="D276">
        <f>(C276-$H$11)/$H$12</f>
        <v>-4.4365107937715205E-2</v>
      </c>
    </row>
    <row r="277" spans="1:4" x14ac:dyDescent="0.3">
      <c r="A277" s="2">
        <v>808.76889233433133</v>
      </c>
      <c r="B277" s="2">
        <v>464.47420750347379</v>
      </c>
      <c r="C277" s="2">
        <v>344.29468483085748</v>
      </c>
      <c r="D277">
        <f>(C277-$H$11)/$H$12</f>
        <v>-4.3791478952978309E-2</v>
      </c>
    </row>
    <row r="278" spans="1:4" x14ac:dyDescent="0.3">
      <c r="A278" s="2">
        <v>976.6435732177448</v>
      </c>
      <c r="B278" s="2">
        <v>628.3771849040287</v>
      </c>
      <c r="C278" s="2">
        <v>348.26638831371611</v>
      </c>
      <c r="D278">
        <f>(C278-$H$11)/$H$12</f>
        <v>-2.8716396468188091E-2</v>
      </c>
    </row>
    <row r="279" spans="1:4" x14ac:dyDescent="0.3">
      <c r="A279" s="2">
        <v>826.34510057067541</v>
      </c>
      <c r="B279" s="2">
        <v>476.33761513567362</v>
      </c>
      <c r="C279" s="2">
        <v>350.00748543500191</v>
      </c>
      <c r="D279">
        <f>(C279-$H$11)/$H$12</f>
        <v>-2.2107851084401556E-2</v>
      </c>
    </row>
    <row r="280" spans="1:4" x14ac:dyDescent="0.3">
      <c r="A280" s="2">
        <v>1691.175009305183</v>
      </c>
      <c r="B280" s="2">
        <v>520.51981461963396</v>
      </c>
      <c r="C280" s="2">
        <v>355.83</v>
      </c>
      <c r="D280">
        <f>(C280-$H$11)/$H$12</f>
        <v>-7.7905650139131316E-6</v>
      </c>
    </row>
    <row r="281" spans="1:4" x14ac:dyDescent="0.3">
      <c r="A281" s="2">
        <v>1564.945209116876</v>
      </c>
      <c r="B281" s="2">
        <v>389.91413098330378</v>
      </c>
      <c r="C281" s="2">
        <v>357.46</v>
      </c>
      <c r="D281">
        <f>(C281-$H$11)/$H$12</f>
        <v>6.1790722147125436E-3</v>
      </c>
    </row>
    <row r="282" spans="1:4" x14ac:dyDescent="0.3">
      <c r="A282" s="2">
        <v>868.65398657666981</v>
      </c>
      <c r="B282" s="2">
        <v>510.87684088874181</v>
      </c>
      <c r="C282" s="2">
        <v>357.77714568792811</v>
      </c>
      <c r="D282">
        <f>(C282-$H$11)/$H$12</f>
        <v>7.3828371548311381E-3</v>
      </c>
    </row>
    <row r="283" spans="1:4" x14ac:dyDescent="0.3">
      <c r="A283" s="2">
        <v>1560.267688127971</v>
      </c>
      <c r="B283" s="2">
        <v>351.52876043815388</v>
      </c>
      <c r="C283" s="2">
        <v>359.1</v>
      </c>
      <c r="D283">
        <f>(C283-$H$11)/$H$12</f>
        <v>1.2403891207811737E-2</v>
      </c>
    </row>
    <row r="284" spans="1:4" x14ac:dyDescent="0.3">
      <c r="A284" s="2">
        <v>907.29610928586339</v>
      </c>
      <c r="B284" s="2">
        <v>546.85956110438269</v>
      </c>
      <c r="C284" s="2">
        <v>360.4365481814807</v>
      </c>
      <c r="D284">
        <f>(C284-$H$11)/$H$12</f>
        <v>1.7476922003709847E-2</v>
      </c>
    </row>
    <row r="285" spans="1:4" x14ac:dyDescent="0.3">
      <c r="A285" s="2">
        <v>1316.335518079341</v>
      </c>
      <c r="B285" s="2">
        <v>90.771389040014697</v>
      </c>
      <c r="C285" s="2">
        <v>360.8</v>
      </c>
      <c r="D285">
        <f>(C285-$H$11)/$H$12</f>
        <v>1.8856447481146052E-2</v>
      </c>
    </row>
    <row r="286" spans="1:4" x14ac:dyDescent="0.3">
      <c r="A286" s="2">
        <v>1459.833764307537</v>
      </c>
      <c r="B286" s="2">
        <v>226.08261895467939</v>
      </c>
      <c r="C286" s="2">
        <v>362.53</v>
      </c>
      <c r="D286">
        <f>(C286-$H$11)/$H$12</f>
        <v>2.542287239459793E-2</v>
      </c>
    </row>
    <row r="287" spans="1:4" x14ac:dyDescent="0.3">
      <c r="A287" s="2">
        <v>936.17791593580944</v>
      </c>
      <c r="B287" s="2">
        <v>573.61924839896653</v>
      </c>
      <c r="C287" s="2">
        <v>362.5586675368429</v>
      </c>
      <c r="D287">
        <f>(C287-$H$11)/$H$12</f>
        <v>2.5531683509125519E-2</v>
      </c>
    </row>
    <row r="288" spans="1:4" x14ac:dyDescent="0.3">
      <c r="A288" s="2">
        <v>793.16524463501867</v>
      </c>
      <c r="B288" s="2">
        <v>429.32222837045731</v>
      </c>
      <c r="C288" s="2">
        <v>363.84301626456141</v>
      </c>
      <c r="D288">
        <f>(C288-$H$11)/$H$12</f>
        <v>3.0406584944530853E-2</v>
      </c>
    </row>
    <row r="289" spans="1:4" x14ac:dyDescent="0.3">
      <c r="A289" s="2">
        <v>1714.943432459183</v>
      </c>
      <c r="B289" s="2">
        <v>456.41229768136981</v>
      </c>
      <c r="C289" s="2">
        <v>364.27</v>
      </c>
      <c r="D289">
        <f>(C289-$H$11)/$H$12</f>
        <v>3.2027253521422543E-2</v>
      </c>
    </row>
    <row r="290" spans="1:4" x14ac:dyDescent="0.3">
      <c r="A290" s="2">
        <v>1100.1022982122799</v>
      </c>
      <c r="B290" s="2">
        <v>735.16379065920557</v>
      </c>
      <c r="C290" s="2">
        <v>364.93850755307437</v>
      </c>
      <c r="D290">
        <f>(C290-$H$11)/$H$12</f>
        <v>3.4564655053988175E-2</v>
      </c>
    </row>
    <row r="291" spans="1:4" x14ac:dyDescent="0.3">
      <c r="A291" s="2">
        <v>1514.0028164948101</v>
      </c>
      <c r="B291" s="2">
        <v>235.88114484185169</v>
      </c>
      <c r="C291" s="2">
        <v>366.06</v>
      </c>
      <c r="D291">
        <f>(C291-$H$11)/$H$12</f>
        <v>3.8821415715109976E-2</v>
      </c>
    </row>
    <row r="292" spans="1:4" x14ac:dyDescent="0.3">
      <c r="A292" s="2">
        <v>959.88953209946828</v>
      </c>
      <c r="B292" s="2">
        <v>593.50201615818651</v>
      </c>
      <c r="C292" s="2">
        <v>366.38751594128178</v>
      </c>
      <c r="D292">
        <f>(C292-$H$11)/$H$12</f>
        <v>4.0064542210130401E-2</v>
      </c>
    </row>
    <row r="293" spans="1:4" x14ac:dyDescent="0.3">
      <c r="A293" s="2">
        <v>979.52751840261067</v>
      </c>
      <c r="B293" s="2">
        <v>757.3808976006693</v>
      </c>
      <c r="C293" s="2">
        <v>367.88</v>
      </c>
      <c r="D293">
        <f>(C293-$H$11)/$H$12</f>
        <v>4.5729446548914969E-2</v>
      </c>
    </row>
    <row r="294" spans="1:4" x14ac:dyDescent="0.3">
      <c r="A294" s="2">
        <v>1106.887845241687</v>
      </c>
      <c r="B294" s="2">
        <v>738.06231151878796</v>
      </c>
      <c r="C294" s="2">
        <v>368.82553372289863</v>
      </c>
      <c r="D294">
        <f>(C294-$H$11)/$H$12</f>
        <v>4.9318334522643649E-2</v>
      </c>
    </row>
    <row r="295" spans="1:4" x14ac:dyDescent="0.3">
      <c r="A295" s="2">
        <v>1029.2200498806351</v>
      </c>
      <c r="B295" s="2">
        <v>657.16666875998317</v>
      </c>
      <c r="C295" s="2">
        <v>372.05338112065192</v>
      </c>
      <c r="D295">
        <f>(C295-$H$11)/$H$12</f>
        <v>6.1570020978960707E-2</v>
      </c>
    </row>
    <row r="296" spans="1:4" x14ac:dyDescent="0.3">
      <c r="A296" s="2">
        <v>1293.6213952317221</v>
      </c>
      <c r="B296" s="2">
        <v>919.26936913315967</v>
      </c>
      <c r="C296" s="2">
        <v>374.35202609856202</v>
      </c>
      <c r="D296">
        <f>(C296-$H$11)/$H$12</f>
        <v>7.0294806903891491E-2</v>
      </c>
    </row>
    <row r="297" spans="1:4" x14ac:dyDescent="0.3">
      <c r="A297" s="2">
        <v>1117.027996806378</v>
      </c>
      <c r="B297" s="2">
        <v>738.55076981304319</v>
      </c>
      <c r="C297" s="2">
        <v>378.47722699333491</v>
      </c>
      <c r="D297">
        <f>(C297-$H$11)/$H$12</f>
        <v>8.5952507440556977E-2</v>
      </c>
    </row>
    <row r="298" spans="1:4" x14ac:dyDescent="0.3">
      <c r="A298" s="2">
        <v>809.70337189571092</v>
      </c>
      <c r="B298" s="2">
        <v>430.41491547417593</v>
      </c>
      <c r="C298" s="2">
        <v>379.28845642153499</v>
      </c>
      <c r="D298">
        <f>(C298-$H$11)/$H$12</f>
        <v>8.9031627167642777E-2</v>
      </c>
    </row>
    <row r="299" spans="1:4" x14ac:dyDescent="0.3">
      <c r="A299" s="2">
        <v>1101.989495140378</v>
      </c>
      <c r="B299" s="2">
        <v>719.89089140614237</v>
      </c>
      <c r="C299" s="2">
        <v>382.09860373423612</v>
      </c>
      <c r="D299">
        <f>(C299-$H$11)/$H$12</f>
        <v>9.969788226856241E-2</v>
      </c>
    </row>
    <row r="300" spans="1:4" x14ac:dyDescent="0.3">
      <c r="A300" s="2">
        <v>1137.224681866297</v>
      </c>
      <c r="B300" s="2">
        <v>755.12013479681127</v>
      </c>
      <c r="C300" s="2">
        <v>382.10454706948599</v>
      </c>
      <c r="D300">
        <f>(C300-$H$11)/$H$12</f>
        <v>9.9720440918651274E-2</v>
      </c>
    </row>
    <row r="301" spans="1:4" x14ac:dyDescent="0.3">
      <c r="A301" s="2">
        <v>1009.5491674823051</v>
      </c>
      <c r="B301" s="2">
        <v>625.95151185913141</v>
      </c>
      <c r="C301" s="2">
        <v>383.59765562317398</v>
      </c>
      <c r="D301">
        <f>(C301-$H$11)/$H$12</f>
        <v>0.10538771560386812</v>
      </c>
    </row>
    <row r="302" spans="1:4" x14ac:dyDescent="0.3">
      <c r="A302" s="2">
        <v>519.38270331797571</v>
      </c>
      <c r="B302" s="2">
        <v>133.0890989450595</v>
      </c>
      <c r="C302" s="2">
        <v>386.29360437291621</v>
      </c>
      <c r="D302">
        <f>(C302-$H$11)/$H$12</f>
        <v>0.11562051620253702</v>
      </c>
    </row>
    <row r="303" spans="1:4" x14ac:dyDescent="0.3">
      <c r="A303" s="2">
        <v>1090.7415693219341</v>
      </c>
      <c r="B303" s="2">
        <v>704.06683634104866</v>
      </c>
      <c r="C303" s="2">
        <v>386.67473298088572</v>
      </c>
      <c r="D303">
        <f>(C303-$H$11)/$H$12</f>
        <v>0.11706713607918461</v>
      </c>
    </row>
    <row r="304" spans="1:4" x14ac:dyDescent="0.3">
      <c r="A304" s="2">
        <v>1042.6185415561711</v>
      </c>
      <c r="B304" s="2">
        <v>647.21253028146248</v>
      </c>
      <c r="C304" s="2">
        <v>395.40601127470808</v>
      </c>
      <c r="D304">
        <f>(C304-$H$11)/$H$12</f>
        <v>0.15020776227273258</v>
      </c>
    </row>
    <row r="305" spans="1:4" x14ac:dyDescent="0.3">
      <c r="A305" s="2">
        <v>1116.0707493577791</v>
      </c>
      <c r="B305" s="2">
        <v>719.26427118423942</v>
      </c>
      <c r="C305" s="2">
        <v>396.80647817353918</v>
      </c>
      <c r="D305">
        <f>(C305-$H$11)/$H$12</f>
        <v>0.15552340431605594</v>
      </c>
    </row>
    <row r="306" spans="1:4" x14ac:dyDescent="0.3">
      <c r="A306" s="2">
        <v>1003.150006216246</v>
      </c>
      <c r="B306" s="2">
        <v>605.99342345982507</v>
      </c>
      <c r="C306" s="2">
        <v>397.15658275642107</v>
      </c>
      <c r="D306">
        <f>(C306-$H$11)/$H$12</f>
        <v>0.15685226874111341</v>
      </c>
    </row>
    <row r="307" spans="1:4" x14ac:dyDescent="0.3">
      <c r="A307" s="2">
        <v>987.32285450180723</v>
      </c>
      <c r="B307" s="2">
        <v>589.49186531665418</v>
      </c>
      <c r="C307" s="2">
        <v>397.83098918515299</v>
      </c>
      <c r="D307">
        <f>(C307-$H$11)/$H$12</f>
        <v>0.15941206017199056</v>
      </c>
    </row>
    <row r="308" spans="1:4" x14ac:dyDescent="0.3">
      <c r="A308" s="2">
        <v>1104.896337097952</v>
      </c>
      <c r="B308" s="2">
        <v>706.56174952274239</v>
      </c>
      <c r="C308" s="2">
        <v>398.33458757520992</v>
      </c>
      <c r="D308">
        <f>(C308-$H$11)/$H$12</f>
        <v>0.16132352896669816</v>
      </c>
    </row>
    <row r="309" spans="1:4" x14ac:dyDescent="0.3">
      <c r="A309" s="2">
        <v>925.16242595171536</v>
      </c>
      <c r="B309" s="2">
        <v>524.36193143798539</v>
      </c>
      <c r="C309" s="2">
        <v>400.80049451372997</v>
      </c>
      <c r="D309">
        <f>(C309-$H$11)/$H$12</f>
        <v>0.17068317795823126</v>
      </c>
    </row>
    <row r="310" spans="1:4" x14ac:dyDescent="0.3">
      <c r="A310" s="2">
        <v>1062.482493423058</v>
      </c>
      <c r="B310" s="2">
        <v>656.09179433375732</v>
      </c>
      <c r="C310" s="2">
        <v>406.39069908930071</v>
      </c>
      <c r="D310">
        <f>(C310-$H$11)/$H$12</f>
        <v>0.19190147772489091</v>
      </c>
    </row>
    <row r="311" spans="1:4" x14ac:dyDescent="0.3">
      <c r="A311" s="2">
        <v>775.76355656777264</v>
      </c>
      <c r="B311" s="2">
        <v>367.86003762614729</v>
      </c>
      <c r="C311" s="2">
        <v>407.90351894162529</v>
      </c>
      <c r="D311">
        <f>(C311-$H$11)/$H$12</f>
        <v>0.19764356903579783</v>
      </c>
    </row>
    <row r="312" spans="1:4" x14ac:dyDescent="0.3">
      <c r="A312" s="2">
        <v>880.81845570136068</v>
      </c>
      <c r="B312" s="2">
        <v>471.96073981300759</v>
      </c>
      <c r="C312" s="2">
        <v>408.85771588835303</v>
      </c>
      <c r="D312">
        <f>(C312-$H$11)/$H$12</f>
        <v>0.20126533932674168</v>
      </c>
    </row>
    <row r="313" spans="1:4" x14ac:dyDescent="0.3">
      <c r="A313" s="2">
        <v>820.40381892310415</v>
      </c>
      <c r="B313" s="2">
        <v>407.6534623477184</v>
      </c>
      <c r="C313" s="2">
        <v>412.75035657538581</v>
      </c>
      <c r="D313">
        <f>(C313-$H$11)/$H$12</f>
        <v>0.21604032937671222</v>
      </c>
    </row>
    <row r="314" spans="1:4" x14ac:dyDescent="0.3">
      <c r="A314" s="2">
        <v>1521.6618032363531</v>
      </c>
      <c r="B314" s="2">
        <v>1102.8120309836941</v>
      </c>
      <c r="C314" s="2">
        <v>418.8497722526597</v>
      </c>
      <c r="D314">
        <f>(C314-$H$11)/$H$12</f>
        <v>0.23919140166616376</v>
      </c>
    </row>
    <row r="315" spans="1:4" x14ac:dyDescent="0.3">
      <c r="A315" s="2">
        <v>755.99072223873918</v>
      </c>
      <c r="B315" s="2">
        <v>335.14866881243398</v>
      </c>
      <c r="C315" s="2">
        <v>420.84205342630509</v>
      </c>
      <c r="D315">
        <f>(C315-$H$11)/$H$12</f>
        <v>0.2467533465986646</v>
      </c>
    </row>
    <row r="316" spans="1:4" x14ac:dyDescent="0.3">
      <c r="A316" s="2">
        <v>987.34856461282629</v>
      </c>
      <c r="B316" s="2">
        <v>566.45745588588818</v>
      </c>
      <c r="C316" s="2">
        <v>420.89110872693811</v>
      </c>
      <c r="D316">
        <f>(C316-$H$11)/$H$12</f>
        <v>0.24693954194445283</v>
      </c>
    </row>
    <row r="317" spans="1:4" x14ac:dyDescent="0.3">
      <c r="A317" s="2">
        <v>1202.92998848395</v>
      </c>
      <c r="B317" s="2">
        <v>780.65290803264941</v>
      </c>
      <c r="C317" s="2">
        <v>422.27708045130049</v>
      </c>
      <c r="D317">
        <f>(C317-$H$11)/$H$12</f>
        <v>0.25220016579427545</v>
      </c>
    </row>
    <row r="318" spans="1:4" x14ac:dyDescent="0.3">
      <c r="A318" s="2">
        <v>1111.247500384331</v>
      </c>
      <c r="B318" s="2">
        <v>688.92949039552207</v>
      </c>
      <c r="C318" s="2">
        <v>422.31800998880851</v>
      </c>
      <c r="D318">
        <f>(C318-$H$11)/$H$12</f>
        <v>0.25235551882016494</v>
      </c>
    </row>
    <row r="319" spans="1:4" x14ac:dyDescent="0.3">
      <c r="A319" s="2">
        <v>1122.238550872333</v>
      </c>
      <c r="B319" s="2">
        <v>699.72299145298086</v>
      </c>
      <c r="C319" s="2">
        <v>422.51555941935243</v>
      </c>
      <c r="D319">
        <f>(C319-$H$11)/$H$12</f>
        <v>0.25310534165390008</v>
      </c>
    </row>
    <row r="320" spans="1:4" x14ac:dyDescent="0.3">
      <c r="A320" s="2">
        <v>1204.478355484488</v>
      </c>
      <c r="B320" s="2">
        <v>778.61258679601838</v>
      </c>
      <c r="C320" s="2">
        <v>425.86576868846959</v>
      </c>
      <c r="D320">
        <f>(C320-$H$11)/$H$12</f>
        <v>0.26582146744003232</v>
      </c>
    </row>
    <row r="321" spans="1:4" x14ac:dyDescent="0.3">
      <c r="A321" s="2">
        <v>1066.1522967271519</v>
      </c>
      <c r="B321" s="2">
        <v>639.38034931518541</v>
      </c>
      <c r="C321" s="2">
        <v>426.77194741196649</v>
      </c>
      <c r="D321">
        <f>(C321-$H$11)/$H$12</f>
        <v>0.26926097873830412</v>
      </c>
    </row>
    <row r="322" spans="1:4" x14ac:dyDescent="0.3">
      <c r="A322" s="2">
        <v>1120.047162510167</v>
      </c>
      <c r="B322" s="2">
        <v>693.15154389360919</v>
      </c>
      <c r="C322" s="2">
        <v>426.89561861655778</v>
      </c>
      <c r="D322">
        <f>(C322-$H$11)/$H$12</f>
        <v>0.26973038780125491</v>
      </c>
    </row>
    <row r="323" spans="1:4" x14ac:dyDescent="0.3">
      <c r="A323" s="2">
        <v>991.54533149840358</v>
      </c>
      <c r="B323" s="2">
        <v>564.39484368710987</v>
      </c>
      <c r="C323" s="2">
        <v>427.15048781129371</v>
      </c>
      <c r="D323">
        <f>(C323-$H$11)/$H$12</f>
        <v>0.27069777475500378</v>
      </c>
    </row>
    <row r="324" spans="1:4" x14ac:dyDescent="0.3">
      <c r="A324" s="2">
        <v>1218.7271686532611</v>
      </c>
      <c r="B324" s="2">
        <v>790.75638252713679</v>
      </c>
      <c r="C324" s="2">
        <v>427.97078612612432</v>
      </c>
      <c r="D324">
        <f>(C324-$H$11)/$H$12</f>
        <v>0.27381131654168955</v>
      </c>
    </row>
    <row r="325" spans="1:4" x14ac:dyDescent="0.3">
      <c r="A325" s="2">
        <v>1023.478052548498</v>
      </c>
      <c r="B325" s="2">
        <v>593.67881839770905</v>
      </c>
      <c r="C325" s="2">
        <v>429.7992341507894</v>
      </c>
      <c r="D325">
        <f>(C325-$H$11)/$H$12</f>
        <v>0.28075141287817101</v>
      </c>
    </row>
    <row r="326" spans="1:4" x14ac:dyDescent="0.3">
      <c r="A326" s="2">
        <v>959.21508979650378</v>
      </c>
      <c r="B326" s="2">
        <v>528.20552231113152</v>
      </c>
      <c r="C326" s="2">
        <v>431.00956748537232</v>
      </c>
      <c r="D326">
        <f>(C326-$H$11)/$H$12</f>
        <v>0.28534537990810555</v>
      </c>
    </row>
    <row r="327" spans="1:4" x14ac:dyDescent="0.3">
      <c r="A327" s="2">
        <v>1089.4714522618169</v>
      </c>
      <c r="B327" s="2">
        <v>655.14821314967196</v>
      </c>
      <c r="C327" s="2">
        <v>434.32323911214468</v>
      </c>
      <c r="D327">
        <f>(C327-$H$11)/$H$12</f>
        <v>0.29792282263934083</v>
      </c>
    </row>
    <row r="328" spans="1:4" x14ac:dyDescent="0.3">
      <c r="A328" s="2">
        <v>1211.9719504575839</v>
      </c>
      <c r="B328" s="2">
        <v>775.84710670711729</v>
      </c>
      <c r="C328" s="2">
        <v>436.12484375046711</v>
      </c>
      <c r="D328">
        <f>(C328-$H$11)/$H$12</f>
        <v>0.30476103164585594</v>
      </c>
    </row>
    <row r="329" spans="1:4" x14ac:dyDescent="0.3">
      <c r="A329" s="2">
        <v>1192.039457829278</v>
      </c>
      <c r="B329" s="2">
        <v>746.96430518974637</v>
      </c>
      <c r="C329" s="2">
        <v>445.07515263953121</v>
      </c>
      <c r="D329">
        <f>(C329-$H$11)/$H$12</f>
        <v>0.3387330150402153</v>
      </c>
    </row>
    <row r="330" spans="1:4" x14ac:dyDescent="0.3">
      <c r="A330" s="2">
        <v>1127.8776192334301</v>
      </c>
      <c r="B330" s="2">
        <v>679.13130170106149</v>
      </c>
      <c r="C330" s="2">
        <v>448.74631753236878</v>
      </c>
      <c r="D330">
        <f>(C330-$H$11)/$H$12</f>
        <v>0.3526673668400529</v>
      </c>
    </row>
    <row r="331" spans="1:4" x14ac:dyDescent="0.3">
      <c r="A331" s="2">
        <v>895.62635520215417</v>
      </c>
      <c r="B331" s="2">
        <v>444.06216535915212</v>
      </c>
      <c r="C331" s="2">
        <v>451.56418984300211</v>
      </c>
      <c r="D331">
        <f>(C331-$H$11)/$H$12</f>
        <v>0.36336294310795425</v>
      </c>
    </row>
    <row r="332" spans="1:4" x14ac:dyDescent="0.3">
      <c r="A332" s="2">
        <v>981.51207937130573</v>
      </c>
      <c r="B332" s="2">
        <v>529.48283056587059</v>
      </c>
      <c r="C332" s="2">
        <v>452.02924880543509</v>
      </c>
      <c r="D332">
        <f>(C332-$H$11)/$H$12</f>
        <v>0.36512813082884676</v>
      </c>
    </row>
    <row r="333" spans="1:4" x14ac:dyDescent="0.3">
      <c r="A333" s="2">
        <v>1182.6531503426349</v>
      </c>
      <c r="B333" s="2">
        <v>729.68991627601565</v>
      </c>
      <c r="C333" s="2">
        <v>452.96323406661952</v>
      </c>
      <c r="D333">
        <f>(C333-$H$11)/$H$12</f>
        <v>0.36867318521488052</v>
      </c>
    </row>
    <row r="334" spans="1:4" x14ac:dyDescent="0.3">
      <c r="A334" s="2">
        <v>1047.011156581709</v>
      </c>
      <c r="B334" s="2">
        <v>592.17347264940202</v>
      </c>
      <c r="C334" s="2">
        <v>454.83768393230719</v>
      </c>
      <c r="D334">
        <f>(C334-$H$11)/$H$12</f>
        <v>0.37578788712070038</v>
      </c>
    </row>
    <row r="335" spans="1:4" x14ac:dyDescent="0.3">
      <c r="A335" s="2">
        <v>994.89387584156782</v>
      </c>
      <c r="B335" s="2">
        <v>539.37172253167432</v>
      </c>
      <c r="C335" s="2">
        <v>455.5221533098935</v>
      </c>
      <c r="D335">
        <f>(C335-$H$11)/$H$12</f>
        <v>0.37838587369496496</v>
      </c>
    </row>
    <row r="336" spans="1:4" x14ac:dyDescent="0.3">
      <c r="A336" s="2">
        <v>1120.59680903341</v>
      </c>
      <c r="B336" s="2">
        <v>664.28218158253412</v>
      </c>
      <c r="C336" s="2">
        <v>456.31462745087629</v>
      </c>
      <c r="D336">
        <f>(C336-$H$11)/$H$12</f>
        <v>0.38139380545370244</v>
      </c>
    </row>
    <row r="337" spans="1:4" x14ac:dyDescent="0.3">
      <c r="A337" s="2">
        <v>1229.9989544935261</v>
      </c>
      <c r="B337" s="2">
        <v>773.50897920445379</v>
      </c>
      <c r="C337" s="2">
        <v>456.48997528907199</v>
      </c>
      <c r="D337">
        <f>(C337-$H$11)/$H$12</f>
        <v>0.38205935944979968</v>
      </c>
    </row>
    <row r="338" spans="1:4" x14ac:dyDescent="0.3">
      <c r="A338" s="2">
        <v>1224.15650026139</v>
      </c>
      <c r="B338" s="2">
        <v>764.97392315923719</v>
      </c>
      <c r="C338" s="2">
        <v>459.18257710215232</v>
      </c>
      <c r="D338">
        <f>(C338-$H$11)/$H$12</f>
        <v>0.39227945634426026</v>
      </c>
    </row>
    <row r="339" spans="1:4" x14ac:dyDescent="0.3">
      <c r="A339" s="2">
        <v>1231.421784603054</v>
      </c>
      <c r="B339" s="2">
        <v>771.90087991420205</v>
      </c>
      <c r="C339" s="2">
        <v>459.52090468885172</v>
      </c>
      <c r="D339">
        <f>(C339-$H$11)/$H$12</f>
        <v>0.39356361975131865</v>
      </c>
    </row>
    <row r="340" spans="1:4" x14ac:dyDescent="0.3">
      <c r="A340" s="2">
        <v>827.26360905608021</v>
      </c>
      <c r="B340" s="2">
        <v>367.68034177708728</v>
      </c>
      <c r="C340" s="2">
        <v>459.58326727899288</v>
      </c>
      <c r="D340">
        <f>(C340-$H$11)/$H$12</f>
        <v>0.39380032452910496</v>
      </c>
    </row>
    <row r="341" spans="1:4" x14ac:dyDescent="0.3">
      <c r="A341" s="2">
        <v>1240.736918738919</v>
      </c>
      <c r="B341" s="2">
        <v>780.95236240809948</v>
      </c>
      <c r="C341" s="2">
        <v>459.7845563308191</v>
      </c>
      <c r="D341">
        <f>(C341-$H$11)/$H$12</f>
        <v>0.39456434154917253</v>
      </c>
    </row>
    <row r="342" spans="1:4" x14ac:dyDescent="0.3">
      <c r="A342" s="2">
        <v>1148.122533204757</v>
      </c>
      <c r="B342" s="2">
        <v>688.28268977322784</v>
      </c>
      <c r="C342" s="2">
        <v>459.83984343152872</v>
      </c>
      <c r="D342">
        <f>(C342-$H$11)/$H$12</f>
        <v>0.39477419044830092</v>
      </c>
    </row>
    <row r="343" spans="1:4" x14ac:dyDescent="0.3">
      <c r="A343" s="2">
        <v>1436.282052088892</v>
      </c>
      <c r="B343" s="2">
        <v>974.99281327859796</v>
      </c>
      <c r="C343" s="2">
        <v>461.28923881029448</v>
      </c>
      <c r="D343">
        <f>(C343-$H$11)/$H$12</f>
        <v>0.40027554647406377</v>
      </c>
    </row>
    <row r="344" spans="1:4" x14ac:dyDescent="0.3">
      <c r="A344" s="2">
        <v>1046.904690731194</v>
      </c>
      <c r="B344" s="2">
        <v>582.91375914444552</v>
      </c>
      <c r="C344" s="2">
        <v>463.9909315867485</v>
      </c>
      <c r="D344">
        <f>(C344-$H$11)/$H$12</f>
        <v>0.41053014922308173</v>
      </c>
    </row>
    <row r="345" spans="1:4" x14ac:dyDescent="0.3">
      <c r="A345" s="2">
        <v>1011.589165552056</v>
      </c>
      <c r="B345" s="2">
        <v>547.57709761550041</v>
      </c>
      <c r="C345" s="2">
        <v>464.01206793655598</v>
      </c>
      <c r="D345">
        <f>(C345-$H$11)/$H$12</f>
        <v>0.41061037480340268</v>
      </c>
    </row>
    <row r="346" spans="1:4" x14ac:dyDescent="0.3">
      <c r="A346" s="2">
        <v>1083.728729317736</v>
      </c>
      <c r="B346" s="2">
        <v>617.92364126842585</v>
      </c>
      <c r="C346" s="2">
        <v>465.80508804931009</v>
      </c>
      <c r="D346">
        <f>(C346-$H$11)/$H$12</f>
        <v>0.41741600020150044</v>
      </c>
    </row>
    <row r="347" spans="1:4" x14ac:dyDescent="0.3">
      <c r="A347" s="2">
        <v>928.18624672722206</v>
      </c>
      <c r="B347" s="2">
        <v>457.89140117532958</v>
      </c>
      <c r="C347" s="2">
        <v>470.29484555189242</v>
      </c>
      <c r="D347">
        <f>(C347-$H$11)/$H$12</f>
        <v>0.43445741957740497</v>
      </c>
    </row>
    <row r="348" spans="1:4" x14ac:dyDescent="0.3">
      <c r="A348" s="2">
        <v>1157.1673071502621</v>
      </c>
      <c r="B348" s="2">
        <v>679.66054508902573</v>
      </c>
      <c r="C348" s="2">
        <v>477.50676206123592</v>
      </c>
      <c r="D348">
        <f>(C348-$H$11)/$H$12</f>
        <v>0.46183112376277435</v>
      </c>
    </row>
    <row r="349" spans="1:4" x14ac:dyDescent="0.3">
      <c r="A349" s="2">
        <v>889.2454486172669</v>
      </c>
      <c r="B349" s="2">
        <v>411.01196018532568</v>
      </c>
      <c r="C349" s="2">
        <v>478.23348843194123</v>
      </c>
      <c r="D349">
        <f>(C349-$H$11)/$H$12</f>
        <v>0.46458950188176967</v>
      </c>
    </row>
    <row r="350" spans="1:4" x14ac:dyDescent="0.3">
      <c r="A350" s="2">
        <v>1323.8855776110461</v>
      </c>
      <c r="B350" s="2">
        <v>844.00675186833053</v>
      </c>
      <c r="C350" s="2">
        <v>479.87882574271578</v>
      </c>
      <c r="D350">
        <f>(C350-$H$11)/$H$12</f>
        <v>0.47083457928552813</v>
      </c>
    </row>
    <row r="351" spans="1:4" x14ac:dyDescent="0.3">
      <c r="A351" s="2">
        <v>1186.107489503054</v>
      </c>
      <c r="B351" s="2">
        <v>705.08104167700321</v>
      </c>
      <c r="C351" s="2">
        <v>481.02644782605063</v>
      </c>
      <c r="D351">
        <f>(C351-$H$11)/$H$12</f>
        <v>0.47519051815213953</v>
      </c>
    </row>
    <row r="352" spans="1:4" x14ac:dyDescent="0.3">
      <c r="A352" s="2">
        <v>1400.958384830918</v>
      </c>
      <c r="B352" s="2">
        <v>916.38704369545303</v>
      </c>
      <c r="C352" s="2">
        <v>484.57134113546448</v>
      </c>
      <c r="D352">
        <f>(C352-$H$11)/$H$12</f>
        <v>0.48864559083564502</v>
      </c>
    </row>
    <row r="353" spans="1:4" x14ac:dyDescent="0.3">
      <c r="A353" s="2">
        <v>1161.7747573875449</v>
      </c>
      <c r="B353" s="2">
        <v>676.50509071637771</v>
      </c>
      <c r="C353" s="2">
        <v>485.26966667116739</v>
      </c>
      <c r="D353">
        <f>(C353-$H$11)/$H$12</f>
        <v>0.49129617013930937</v>
      </c>
    </row>
    <row r="354" spans="1:4" x14ac:dyDescent="0.3">
      <c r="A354" s="2">
        <v>919.67993893181006</v>
      </c>
      <c r="B354" s="2">
        <v>425.84800349138789</v>
      </c>
      <c r="C354" s="2">
        <v>493.83193544042223</v>
      </c>
      <c r="D354">
        <f>(C354-$H$11)/$H$12</f>
        <v>0.52379530017520948</v>
      </c>
    </row>
    <row r="355" spans="1:4" x14ac:dyDescent="0.3">
      <c r="A355" s="2">
        <v>1323.3231417928789</v>
      </c>
      <c r="B355" s="2">
        <v>829.01105469197535</v>
      </c>
      <c r="C355" s="2">
        <v>494.31208710090328</v>
      </c>
      <c r="D355">
        <f>(C355-$H$11)/$H$12</f>
        <v>0.52561777406285004</v>
      </c>
    </row>
    <row r="356" spans="1:4" x14ac:dyDescent="0.3">
      <c r="A356" s="2">
        <v>1284.826242077728</v>
      </c>
      <c r="B356" s="2">
        <v>790.49781852792933</v>
      </c>
      <c r="C356" s="2">
        <v>494.32842354979891</v>
      </c>
      <c r="D356">
        <f>(C356-$H$11)/$H$12</f>
        <v>0.52567978103685331</v>
      </c>
    </row>
    <row r="357" spans="1:4" x14ac:dyDescent="0.3">
      <c r="A357" s="2">
        <v>1018.978598260099</v>
      </c>
      <c r="B357" s="2">
        <v>522.56381163099195</v>
      </c>
      <c r="C357" s="2">
        <v>496.41478662910748</v>
      </c>
      <c r="D357">
        <f>(C357-$H$11)/$H$12</f>
        <v>0.533598825257939</v>
      </c>
    </row>
    <row r="358" spans="1:4" x14ac:dyDescent="0.3">
      <c r="A358" s="2">
        <v>912.44879117564119</v>
      </c>
      <c r="B358" s="2">
        <v>415.61602567191261</v>
      </c>
      <c r="C358" s="2">
        <v>496.83276550372858</v>
      </c>
      <c r="D358">
        <f>(C358-$H$11)/$H$12</f>
        <v>0.53518531479297282</v>
      </c>
    </row>
    <row r="359" spans="1:4" x14ac:dyDescent="0.3">
      <c r="A359" s="2">
        <v>1246.074351197404</v>
      </c>
      <c r="B359" s="2">
        <v>748.88869119232652</v>
      </c>
      <c r="C359" s="2">
        <v>497.18566000507792</v>
      </c>
      <c r="D359">
        <f>(C359-$H$11)/$H$12</f>
        <v>0.53652476869209453</v>
      </c>
    </row>
    <row r="360" spans="1:4" x14ac:dyDescent="0.3">
      <c r="A360" s="2">
        <v>1260.689046069039</v>
      </c>
      <c r="B360" s="2">
        <v>761.66624919186904</v>
      </c>
      <c r="C360" s="2">
        <v>499.02279687716953</v>
      </c>
      <c r="D360">
        <f>(C360-$H$11)/$H$12</f>
        <v>0.54349784460326434</v>
      </c>
    </row>
    <row r="361" spans="1:4" x14ac:dyDescent="0.3">
      <c r="A361" s="2">
        <v>1053.2278426761261</v>
      </c>
      <c r="B361" s="2">
        <v>554.19106824106086</v>
      </c>
      <c r="C361" s="2">
        <v>499.03677443506501</v>
      </c>
      <c r="D361">
        <f>(C361-$H$11)/$H$12</f>
        <v>0.54355089812025514</v>
      </c>
    </row>
    <row r="362" spans="1:4" x14ac:dyDescent="0.3">
      <c r="A362" s="2">
        <v>955.10963790169876</v>
      </c>
      <c r="B362" s="2">
        <v>454.76076164339622</v>
      </c>
      <c r="C362" s="2">
        <v>500.34887625830248</v>
      </c>
      <c r="D362">
        <f>(C362-$H$11)/$H$12</f>
        <v>0.54853113979718715</v>
      </c>
    </row>
    <row r="363" spans="1:4" x14ac:dyDescent="0.3">
      <c r="A363" s="2">
        <v>1135.280338541774</v>
      </c>
      <c r="B363" s="2">
        <v>634.86610623596516</v>
      </c>
      <c r="C363" s="2">
        <v>500.41423230580932</v>
      </c>
      <c r="D363">
        <f>(C363-$H$11)/$H$12</f>
        <v>0.54877920660562274</v>
      </c>
    </row>
    <row r="364" spans="1:4" x14ac:dyDescent="0.3">
      <c r="A364" s="2">
        <v>1306.0518135147399</v>
      </c>
      <c r="B364" s="2">
        <v>804.26074965514272</v>
      </c>
      <c r="C364" s="2">
        <v>501.79106385959722</v>
      </c>
      <c r="D364">
        <f>(C364-$H$11)/$H$12</f>
        <v>0.55400513782898675</v>
      </c>
    </row>
    <row r="365" spans="1:4" x14ac:dyDescent="0.3">
      <c r="A365" s="2">
        <v>969.03434446193262</v>
      </c>
      <c r="B365" s="2">
        <v>464.16841387246251</v>
      </c>
      <c r="C365" s="2">
        <v>504.86593058947022</v>
      </c>
      <c r="D365">
        <f>(C365-$H$11)/$H$12</f>
        <v>0.56567616759810979</v>
      </c>
    </row>
    <row r="366" spans="1:4" x14ac:dyDescent="0.3">
      <c r="A366" s="2">
        <v>1113.745520666524</v>
      </c>
      <c r="B366" s="2">
        <v>607.13246171290166</v>
      </c>
      <c r="C366" s="2">
        <v>506.61305895362278</v>
      </c>
      <c r="D366">
        <f>(C366-$H$11)/$H$12</f>
        <v>0.57230760529601155</v>
      </c>
    </row>
    <row r="367" spans="1:4" x14ac:dyDescent="0.3">
      <c r="A367" s="2">
        <v>1049.2683266462</v>
      </c>
      <c r="B367" s="2">
        <v>539.70062292112505</v>
      </c>
      <c r="C367" s="2">
        <v>509.56770372507509</v>
      </c>
      <c r="D367">
        <f>(C367-$H$11)/$H$12</f>
        <v>0.58352231803454635</v>
      </c>
    </row>
    <row r="368" spans="1:4" x14ac:dyDescent="0.3">
      <c r="A368" s="2">
        <v>1207.4616253210561</v>
      </c>
      <c r="B368" s="2">
        <v>697.0284593290595</v>
      </c>
      <c r="C368" s="2">
        <v>510.43316599199659</v>
      </c>
      <c r="D368">
        <f>(C368-$H$11)/$H$12</f>
        <v>0.58680728508146307</v>
      </c>
    </row>
    <row r="369" spans="1:4" x14ac:dyDescent="0.3">
      <c r="A369" s="2">
        <v>1201.6884271037311</v>
      </c>
      <c r="B369" s="2">
        <v>688.77339591024861</v>
      </c>
      <c r="C369" s="2">
        <v>512.91503119348204</v>
      </c>
      <c r="D369">
        <f>(C369-$H$11)/$H$12</f>
        <v>0.59622750559641324</v>
      </c>
    </row>
    <row r="370" spans="1:4" x14ac:dyDescent="0.3">
      <c r="A370" s="2">
        <v>1119.7139036920389</v>
      </c>
      <c r="B370" s="2">
        <v>600.19667240116337</v>
      </c>
      <c r="C370" s="2">
        <v>519.51723129087577</v>
      </c>
      <c r="D370">
        <f>(C370-$H$11)/$H$12</f>
        <v>0.62128695715891125</v>
      </c>
    </row>
    <row r="371" spans="1:4" x14ac:dyDescent="0.3">
      <c r="A371" s="2">
        <v>1554.779118543802</v>
      </c>
      <c r="B371" s="2">
        <v>1034.188606557771</v>
      </c>
      <c r="C371" s="2">
        <v>520.59051198603106</v>
      </c>
      <c r="D371">
        <f>(C371-$H$11)/$H$12</f>
        <v>0.62536072426630707</v>
      </c>
    </row>
    <row r="372" spans="1:4" x14ac:dyDescent="0.3">
      <c r="A372" s="2">
        <v>1144.4444421320391</v>
      </c>
      <c r="B372" s="2">
        <v>622.90204792487839</v>
      </c>
      <c r="C372" s="2">
        <v>521.54239420716021</v>
      </c>
      <c r="D372">
        <f>(C372-$H$11)/$H$12</f>
        <v>0.62897370873537906</v>
      </c>
    </row>
    <row r="373" spans="1:4" x14ac:dyDescent="0.3">
      <c r="A373" s="2">
        <v>1038.073627811086</v>
      </c>
      <c r="B373" s="2">
        <v>513.96869949513575</v>
      </c>
      <c r="C373" s="2">
        <v>524.10492831595025</v>
      </c>
      <c r="D373">
        <f>(C373-$H$11)/$H$12</f>
        <v>0.63870011787614756</v>
      </c>
    </row>
    <row r="374" spans="1:4" x14ac:dyDescent="0.3">
      <c r="A374" s="2">
        <v>1148.800283903189</v>
      </c>
      <c r="B374" s="2">
        <v>623.59491020992323</v>
      </c>
      <c r="C374" s="2">
        <v>525.20537369326553</v>
      </c>
      <c r="D374">
        <f>(C374-$H$11)/$H$12</f>
        <v>0.64287699183076963</v>
      </c>
    </row>
    <row r="375" spans="1:4" x14ac:dyDescent="0.3">
      <c r="A375" s="2">
        <v>1231.9758932207801</v>
      </c>
      <c r="B375" s="2">
        <v>706.12036486770353</v>
      </c>
      <c r="C375" s="2">
        <v>525.85552835307635</v>
      </c>
      <c r="D375">
        <f>(C375-$H$11)/$H$12</f>
        <v>0.64534473273006365</v>
      </c>
    </row>
    <row r="376" spans="1:4" x14ac:dyDescent="0.3">
      <c r="A376" s="2">
        <v>1677.017049189463</v>
      </c>
      <c r="B376" s="2">
        <v>1145.188866347652</v>
      </c>
      <c r="C376" s="2">
        <v>531.82818284181099</v>
      </c>
      <c r="D376">
        <f>(C376-$H$11)/$H$12</f>
        <v>0.66801466754755967</v>
      </c>
    </row>
    <row r="377" spans="1:4" x14ac:dyDescent="0.3">
      <c r="A377" s="2">
        <v>1046.951961389613</v>
      </c>
      <c r="B377" s="2">
        <v>513.44219169871235</v>
      </c>
      <c r="C377" s="2">
        <v>533.50976969090038</v>
      </c>
      <c r="D377">
        <f>(C377-$H$11)/$H$12</f>
        <v>0.67439733447241168</v>
      </c>
    </row>
    <row r="378" spans="1:4" x14ac:dyDescent="0.3">
      <c r="A378" s="2">
        <v>1192.994339518878</v>
      </c>
      <c r="B378" s="2">
        <v>655.50459795141592</v>
      </c>
      <c r="C378" s="2">
        <v>537.48974156746249</v>
      </c>
      <c r="D378">
        <f>(C378-$H$11)/$H$12</f>
        <v>0.6895038006487676</v>
      </c>
    </row>
    <row r="379" spans="1:4" x14ac:dyDescent="0.3">
      <c r="A379" s="2">
        <v>1284.1755903321241</v>
      </c>
      <c r="B379" s="2">
        <v>744.76871266258217</v>
      </c>
      <c r="C379" s="2">
        <v>539.40687766954215</v>
      </c>
      <c r="D379">
        <f>(C379-$H$11)/$H$12</f>
        <v>0.69678052334424401</v>
      </c>
    </row>
    <row r="380" spans="1:4" x14ac:dyDescent="0.3">
      <c r="A380" s="2">
        <v>984.81893771150021</v>
      </c>
      <c r="B380" s="2">
        <v>444.16777859434842</v>
      </c>
      <c r="C380" s="2">
        <v>540.65115911715179</v>
      </c>
      <c r="D380">
        <f>(C380-$H$11)/$H$12</f>
        <v>0.70150334455634233</v>
      </c>
    </row>
    <row r="381" spans="1:4" x14ac:dyDescent="0.3">
      <c r="A381" s="2">
        <v>882.7139874437197</v>
      </c>
      <c r="B381" s="2">
        <v>341.73449039176319</v>
      </c>
      <c r="C381" s="2">
        <v>540.97949705195651</v>
      </c>
      <c r="D381">
        <f>(C381-$H$11)/$H$12</f>
        <v>0.70274959102751755</v>
      </c>
    </row>
    <row r="382" spans="1:4" x14ac:dyDescent="0.3">
      <c r="A382" s="2">
        <v>1290.8190124474031</v>
      </c>
      <c r="B382" s="2">
        <v>747.62062956646241</v>
      </c>
      <c r="C382" s="2">
        <v>543.19838288094093</v>
      </c>
      <c r="D382">
        <f>(C382-$H$11)/$H$12</f>
        <v>0.71117164142494471</v>
      </c>
    </row>
    <row r="383" spans="1:4" x14ac:dyDescent="0.3">
      <c r="A383" s="2">
        <v>1082.3549073171821</v>
      </c>
      <c r="B383" s="2">
        <v>532.4643916184109</v>
      </c>
      <c r="C383" s="2">
        <v>549.89051569877097</v>
      </c>
      <c r="D383">
        <f>(C383-$H$11)/$H$12</f>
        <v>0.73657244354004825</v>
      </c>
    </row>
    <row r="384" spans="1:4" x14ac:dyDescent="0.3">
      <c r="A384" s="2">
        <v>1048.2784504894671</v>
      </c>
      <c r="B384" s="2">
        <v>496.65227027804622</v>
      </c>
      <c r="C384" s="2">
        <v>551.62618021142066</v>
      </c>
      <c r="D384">
        <f>(C384-$H$11)/$H$12</f>
        <v>0.7431603687985785</v>
      </c>
    </row>
    <row r="385" spans="1:4" x14ac:dyDescent="0.3">
      <c r="A385" s="2">
        <v>1017.677676754489</v>
      </c>
      <c r="B385" s="2">
        <v>463.06268191768959</v>
      </c>
      <c r="C385" s="2">
        <v>554.61499483679938</v>
      </c>
      <c r="D385">
        <f>(C385-$H$11)/$H$12</f>
        <v>0.75450477736376731</v>
      </c>
    </row>
    <row r="386" spans="1:4" x14ac:dyDescent="0.3">
      <c r="A386" s="2">
        <v>1094.4451613547469</v>
      </c>
      <c r="B386" s="2">
        <v>531.94192090413867</v>
      </c>
      <c r="C386" s="2">
        <v>562.50324045060847</v>
      </c>
      <c r="D386">
        <f>(C386-$H$11)/$H$12</f>
        <v>0.7844455707290533</v>
      </c>
    </row>
    <row r="387" spans="1:4" x14ac:dyDescent="0.3">
      <c r="A387" s="2">
        <v>1156.982998159526</v>
      </c>
      <c r="B387" s="2">
        <v>593.45944160408908</v>
      </c>
      <c r="C387" s="2">
        <v>563.52355655543715</v>
      </c>
      <c r="D387">
        <f>(C387-$H$11)/$H$12</f>
        <v>0.78831830430728644</v>
      </c>
    </row>
    <row r="388" spans="1:4" x14ac:dyDescent="0.3">
      <c r="A388" s="2">
        <v>1133.158969823628</v>
      </c>
      <c r="B388" s="2">
        <v>567.98873597318345</v>
      </c>
      <c r="C388" s="2">
        <v>565.17023385044433</v>
      </c>
      <c r="D388">
        <f>(C388-$H$11)/$H$12</f>
        <v>0.79456846778378987</v>
      </c>
    </row>
    <row r="389" spans="1:4" x14ac:dyDescent="0.3">
      <c r="A389" s="2">
        <v>1440.807630970085</v>
      </c>
      <c r="B389" s="2">
        <v>872.81046009952956</v>
      </c>
      <c r="C389" s="2">
        <v>567.99717087055592</v>
      </c>
      <c r="D389">
        <f>(C389-$H$11)/$H$12</f>
        <v>0.8052984502564029</v>
      </c>
    </row>
    <row r="390" spans="1:4" x14ac:dyDescent="0.3">
      <c r="A390" s="2">
        <v>954.59283751069063</v>
      </c>
      <c r="B390" s="2">
        <v>386.4464551383092</v>
      </c>
      <c r="C390" s="2">
        <v>568.14638237238137</v>
      </c>
      <c r="D390">
        <f>(C390-$H$11)/$H$12</f>
        <v>0.80586480061649557</v>
      </c>
    </row>
    <row r="391" spans="1:4" x14ac:dyDescent="0.3">
      <c r="A391" s="2">
        <v>1320.5528197948031</v>
      </c>
      <c r="B391" s="2">
        <v>747.9165519712783</v>
      </c>
      <c r="C391" s="2">
        <v>572.63626782352435</v>
      </c>
      <c r="D391">
        <f>(C391-$H$11)/$H$12</f>
        <v>0.82290670563668689</v>
      </c>
    </row>
    <row r="392" spans="1:4" x14ac:dyDescent="0.3">
      <c r="A392" s="2">
        <v>1279.554512234291</v>
      </c>
      <c r="B392" s="2">
        <v>704.21240426841268</v>
      </c>
      <c r="C392" s="2">
        <v>575.34210796587831</v>
      </c>
      <c r="D392">
        <f>(C392-$H$11)/$H$12</f>
        <v>0.83317705021620803</v>
      </c>
    </row>
    <row r="393" spans="1:4" x14ac:dyDescent="0.3">
      <c r="A393" s="2">
        <v>1111.0167663542561</v>
      </c>
      <c r="B393" s="2">
        <v>534.00708049240757</v>
      </c>
      <c r="C393" s="2">
        <v>577.00968586184808</v>
      </c>
      <c r="D393">
        <f>(C393-$H$11)/$H$12</f>
        <v>0.83950654445968653</v>
      </c>
    </row>
    <row r="394" spans="1:4" x14ac:dyDescent="0.3">
      <c r="A394" s="2">
        <v>1056.633579038149</v>
      </c>
      <c r="B394" s="2">
        <v>479.41875740892613</v>
      </c>
      <c r="C394" s="2">
        <v>577.21482162922257</v>
      </c>
      <c r="D394">
        <f>(C394-$H$11)/$H$12</f>
        <v>0.84028516215536742</v>
      </c>
    </row>
    <row r="395" spans="1:4" x14ac:dyDescent="0.3">
      <c r="A395" s="2">
        <v>1262.7498284761989</v>
      </c>
      <c r="B395" s="2">
        <v>685.0664043497701</v>
      </c>
      <c r="C395" s="2">
        <v>577.68342412642926</v>
      </c>
      <c r="D395">
        <f>(C395-$H$11)/$H$12</f>
        <v>0.84206379979245638</v>
      </c>
    </row>
    <row r="396" spans="1:4" x14ac:dyDescent="0.3">
      <c r="A396" s="2">
        <v>1363.3435869048101</v>
      </c>
      <c r="B396" s="2">
        <v>784.52572434176511</v>
      </c>
      <c r="C396" s="2">
        <v>578.8178625630452</v>
      </c>
      <c r="D396">
        <f>(C396-$H$11)/$H$12</f>
        <v>0.84636969852827859</v>
      </c>
    </row>
    <row r="397" spans="1:4" x14ac:dyDescent="0.3">
      <c r="A397" s="2">
        <v>1366.7335211147281</v>
      </c>
      <c r="B397" s="2">
        <v>787.80859153440849</v>
      </c>
      <c r="C397" s="2">
        <v>578.92492958031983</v>
      </c>
      <c r="D397">
        <f>(C397-$H$11)/$H$12</f>
        <v>0.84677608438356244</v>
      </c>
    </row>
    <row r="398" spans="1:4" x14ac:dyDescent="0.3">
      <c r="A398" s="2">
        <v>1585.232618569537</v>
      </c>
      <c r="B398" s="2">
        <v>1003.652234071141</v>
      </c>
      <c r="C398" s="2">
        <v>581.58038449839592</v>
      </c>
      <c r="D398">
        <f>(C398-$H$11)/$H$12</f>
        <v>0.85685518573073216</v>
      </c>
    </row>
    <row r="399" spans="1:4" x14ac:dyDescent="0.3">
      <c r="A399" s="2">
        <v>770.75682282806713</v>
      </c>
      <c r="B399" s="2">
        <v>183.44067340601109</v>
      </c>
      <c r="C399" s="2">
        <v>587.31614942205601</v>
      </c>
      <c r="D399">
        <f>(C399-$H$11)/$H$12</f>
        <v>0.87862597746045812</v>
      </c>
    </row>
    <row r="400" spans="1:4" x14ac:dyDescent="0.3">
      <c r="A400" s="2">
        <v>988.2151545317513</v>
      </c>
      <c r="B400" s="2">
        <v>399.52068612365753</v>
      </c>
      <c r="C400" s="2">
        <v>588.69446840809383</v>
      </c>
      <c r="D400">
        <f>(C400-$H$11)/$H$12</f>
        <v>0.88385755441340763</v>
      </c>
    </row>
    <row r="401" spans="1:4" x14ac:dyDescent="0.3">
      <c r="A401" s="2">
        <v>1170.187083355801</v>
      </c>
      <c r="B401" s="2">
        <v>570.56371363044786</v>
      </c>
      <c r="C401" s="2">
        <v>599.62336972535286</v>
      </c>
      <c r="D401">
        <f>(C401-$H$11)/$H$12</f>
        <v>0.92533952544595577</v>
      </c>
    </row>
    <row r="402" spans="1:4" x14ac:dyDescent="0.3">
      <c r="A402" s="2">
        <v>1252.489379222091</v>
      </c>
      <c r="B402" s="2">
        <v>651.73244170937915</v>
      </c>
      <c r="C402" s="2">
        <v>600.75693751271183</v>
      </c>
      <c r="D402">
        <f>(C402-$H$11)/$H$12</f>
        <v>0.92964211952688103</v>
      </c>
    </row>
    <row r="403" spans="1:4" x14ac:dyDescent="0.3">
      <c r="A403" s="2">
        <v>1231.5371653641</v>
      </c>
      <c r="B403" s="2">
        <v>630.75011047053795</v>
      </c>
      <c r="C403" s="2">
        <v>600.7870548935623</v>
      </c>
      <c r="D403">
        <f>(C403-$H$11)/$H$12</f>
        <v>0.92975643370025929</v>
      </c>
    </row>
    <row r="404" spans="1:4" x14ac:dyDescent="0.3">
      <c r="A404" s="2">
        <v>1116.184142618519</v>
      </c>
      <c r="B404" s="2">
        <v>507.07871515874717</v>
      </c>
      <c r="C404" s="2">
        <v>609.10542745977182</v>
      </c>
      <c r="D404">
        <f>(C404-$H$11)/$H$12</f>
        <v>0.96132982610380502</v>
      </c>
    </row>
    <row r="405" spans="1:4" x14ac:dyDescent="0.3">
      <c r="A405" s="2">
        <v>1187.569435308156</v>
      </c>
      <c r="B405" s="2">
        <v>568.70726500569367</v>
      </c>
      <c r="C405" s="2">
        <v>618.86217030246257</v>
      </c>
      <c r="D405">
        <f>(C405-$H$11)/$H$12</f>
        <v>0.99836272741963694</v>
      </c>
    </row>
    <row r="406" spans="1:4" x14ac:dyDescent="0.3">
      <c r="A406" s="2">
        <v>1173.556449318663</v>
      </c>
      <c r="B406" s="2">
        <v>550.06193105942066</v>
      </c>
      <c r="C406" s="2">
        <v>623.4945182592428</v>
      </c>
      <c r="D406">
        <f>(C406-$H$11)/$H$12</f>
        <v>1.0159453661659839</v>
      </c>
    </row>
    <row r="407" spans="1:4" x14ac:dyDescent="0.3">
      <c r="A407" s="2">
        <v>1341.82020536299</v>
      </c>
      <c r="B407" s="2">
        <v>707.40114438202988</v>
      </c>
      <c r="C407" s="2">
        <v>634.41906098096035</v>
      </c>
      <c r="D407">
        <f>(C407-$H$11)/$H$12</f>
        <v>1.0574107936202943</v>
      </c>
    </row>
    <row r="408" spans="1:4" x14ac:dyDescent="0.3">
      <c r="A408" s="2">
        <v>1124.8150138784281</v>
      </c>
      <c r="B408" s="2">
        <v>489.6239794896652</v>
      </c>
      <c r="C408" s="2">
        <v>635.19103438876243</v>
      </c>
      <c r="D408">
        <f>(C408-$H$11)/$H$12</f>
        <v>1.0603409123587417</v>
      </c>
    </row>
    <row r="409" spans="1:4" x14ac:dyDescent="0.3">
      <c r="A409" s="2">
        <v>1448.345363347411</v>
      </c>
      <c r="B409" s="2">
        <v>812.80170701476186</v>
      </c>
      <c r="C409" s="2">
        <v>635.54365633264865</v>
      </c>
      <c r="D409">
        <f>(C409-$H$11)/$H$12</f>
        <v>1.0616793317329409</v>
      </c>
    </row>
    <row r="410" spans="1:4" x14ac:dyDescent="0.3">
      <c r="A410" s="2">
        <v>1255.7655818383701</v>
      </c>
      <c r="B410" s="2">
        <v>619.19354122981258</v>
      </c>
      <c r="C410" s="2">
        <v>636.57204060855702</v>
      </c>
      <c r="D410">
        <f>(C410-$H$11)/$H$12</f>
        <v>1.0655826890334767</v>
      </c>
    </row>
    <row r="411" spans="1:4" x14ac:dyDescent="0.3">
      <c r="A411" s="2">
        <v>1308.8316486348299</v>
      </c>
      <c r="B411" s="2">
        <v>671.08663661325284</v>
      </c>
      <c r="C411" s="2">
        <v>637.74501202157728</v>
      </c>
      <c r="D411">
        <f>(C411-$H$11)/$H$12</f>
        <v>1.0700348443567271</v>
      </c>
    </row>
    <row r="412" spans="1:4" x14ac:dyDescent="0.3">
      <c r="A412" s="2">
        <v>1015.649523778292</v>
      </c>
      <c r="B412" s="2">
        <v>377.82431931001332</v>
      </c>
      <c r="C412" s="2">
        <v>637.82520446827903</v>
      </c>
      <c r="D412">
        <f>(C412-$H$11)/$H$12</f>
        <v>1.070339224518515</v>
      </c>
    </row>
    <row r="413" spans="1:4" x14ac:dyDescent="0.3">
      <c r="A413" s="2">
        <v>1282.9138261967551</v>
      </c>
      <c r="B413" s="2">
        <v>644.71343099683259</v>
      </c>
      <c r="C413" s="2">
        <v>638.2003951999227</v>
      </c>
      <c r="D413">
        <f>(C413-$H$11)/$H$12</f>
        <v>1.0717633064650822</v>
      </c>
    </row>
    <row r="414" spans="1:4" x14ac:dyDescent="0.3">
      <c r="A414" s="2">
        <v>929.96000153689215</v>
      </c>
      <c r="B414" s="2">
        <v>290.53527738840768</v>
      </c>
      <c r="C414" s="2">
        <v>639.42472414848453</v>
      </c>
      <c r="D414">
        <f>(C414-$H$11)/$H$12</f>
        <v>1.0764103955460631</v>
      </c>
    </row>
    <row r="415" spans="1:4" x14ac:dyDescent="0.3">
      <c r="A415" s="2">
        <v>1497.439203885456</v>
      </c>
      <c r="B415" s="2">
        <v>857.1607653662345</v>
      </c>
      <c r="C415" s="2">
        <v>640.27843851922194</v>
      </c>
      <c r="D415">
        <f>(C415-$H$11)/$H$12</f>
        <v>1.0796507720275557</v>
      </c>
    </row>
    <row r="416" spans="1:4" x14ac:dyDescent="0.3">
      <c r="A416" s="2">
        <v>1389.4065916978659</v>
      </c>
      <c r="B416" s="2">
        <v>748.15750194838768</v>
      </c>
      <c r="C416" s="2">
        <v>641.24908974947869</v>
      </c>
      <c r="D416">
        <f>(C416-$H$11)/$H$12</f>
        <v>1.0833349965481516</v>
      </c>
    </row>
    <row r="417" spans="1:4" x14ac:dyDescent="0.3">
      <c r="A417" s="2">
        <v>1345.699469434936</v>
      </c>
      <c r="B417" s="2">
        <v>702.06986291325984</v>
      </c>
      <c r="C417" s="2">
        <v>643.62960652167612</v>
      </c>
      <c r="D417">
        <f>(C417-$H$11)/$H$12</f>
        <v>1.0923705368023988</v>
      </c>
    </row>
    <row r="418" spans="1:4" x14ac:dyDescent="0.3">
      <c r="A418" s="2">
        <v>1283.343846097124</v>
      </c>
      <c r="B418" s="2">
        <v>639.00727242911591</v>
      </c>
      <c r="C418" s="2">
        <v>644.33657366800833</v>
      </c>
      <c r="D418">
        <f>(C418-$H$11)/$H$12</f>
        <v>1.095053916387756</v>
      </c>
    </row>
    <row r="419" spans="1:4" x14ac:dyDescent="0.3">
      <c r="A419" s="2">
        <v>1448.223721947282</v>
      </c>
      <c r="B419" s="2">
        <v>799.73805498196543</v>
      </c>
      <c r="C419" s="2">
        <v>648.48566696531634</v>
      </c>
      <c r="D419">
        <f>(C419-$H$11)/$H$12</f>
        <v>1.110802303437282</v>
      </c>
    </row>
    <row r="420" spans="1:4" x14ac:dyDescent="0.3">
      <c r="A420" s="2">
        <v>1244.3559467463599</v>
      </c>
      <c r="B420" s="2">
        <v>595.68406440132537</v>
      </c>
      <c r="C420" s="2">
        <v>648.67188234503453</v>
      </c>
      <c r="D420">
        <f>(C420-$H$11)/$H$12</f>
        <v>1.1115091065058655</v>
      </c>
    </row>
    <row r="421" spans="1:4" x14ac:dyDescent="0.3">
      <c r="A421" s="2">
        <v>1335.1048864287559</v>
      </c>
      <c r="B421" s="2">
        <v>685.54259848799904</v>
      </c>
      <c r="C421" s="2">
        <v>649.56228794075685</v>
      </c>
      <c r="D421">
        <f>(C421-$H$11)/$H$12</f>
        <v>1.1148887489838009</v>
      </c>
    </row>
    <row r="422" spans="1:4" x14ac:dyDescent="0.3">
      <c r="A422" s="2">
        <v>1337.990776631952</v>
      </c>
      <c r="B422" s="2">
        <v>686.54487821540363</v>
      </c>
      <c r="C422" s="2">
        <v>651.4458984165484</v>
      </c>
      <c r="D422">
        <f>(C422-$H$11)/$H$12</f>
        <v>1.1220382210967932</v>
      </c>
    </row>
    <row r="423" spans="1:4" x14ac:dyDescent="0.3">
      <c r="A423" s="2">
        <v>1172.977244984482</v>
      </c>
      <c r="B423" s="2">
        <v>516.39904603619095</v>
      </c>
      <c r="C423" s="2">
        <v>656.57819894829129</v>
      </c>
      <c r="D423">
        <f>(C423-$H$11)/$H$12</f>
        <v>1.1415184905042843</v>
      </c>
    </row>
    <row r="424" spans="1:4" x14ac:dyDescent="0.3">
      <c r="A424" s="2">
        <v>1083.061571753839</v>
      </c>
      <c r="B424" s="2">
        <v>424.38330658718462</v>
      </c>
      <c r="C424" s="2">
        <v>658.678265166654</v>
      </c>
      <c r="D424">
        <f>(C424-$H$11)/$H$12</f>
        <v>1.1494895466523514</v>
      </c>
    </row>
    <row r="425" spans="1:4" x14ac:dyDescent="0.3">
      <c r="A425" s="2">
        <v>1298.31831739465</v>
      </c>
      <c r="B425" s="2">
        <v>638.64684479459913</v>
      </c>
      <c r="C425" s="2">
        <v>659.67147260005061</v>
      </c>
      <c r="D425">
        <f>(C425-$H$11)/$H$12</f>
        <v>1.1532593859788722</v>
      </c>
    </row>
    <row r="426" spans="1:4" x14ac:dyDescent="0.3">
      <c r="A426" s="2">
        <v>1148.1510328842869</v>
      </c>
      <c r="B426" s="2">
        <v>487.75554251081809</v>
      </c>
      <c r="C426" s="2">
        <v>660.39549037346876</v>
      </c>
      <c r="D426">
        <f>(C426-$H$11)/$H$12</f>
        <v>1.1560074832882103</v>
      </c>
    </row>
    <row r="427" spans="1:4" x14ac:dyDescent="0.3">
      <c r="A427" s="2">
        <v>1338.578219354371</v>
      </c>
      <c r="B427" s="2">
        <v>671.28409765673587</v>
      </c>
      <c r="C427" s="2">
        <v>667.29412169763464</v>
      </c>
      <c r="D427">
        <f>(C427-$H$11)/$H$12</f>
        <v>1.1821920755400737</v>
      </c>
    </row>
    <row r="428" spans="1:4" x14ac:dyDescent="0.3">
      <c r="A428" s="2">
        <v>1139.698731919138</v>
      </c>
      <c r="B428" s="2">
        <v>472.03950891464518</v>
      </c>
      <c r="C428" s="2">
        <v>667.65922300449279</v>
      </c>
      <c r="D428">
        <f>(C428-$H$11)/$H$12</f>
        <v>1.1835778618506443</v>
      </c>
    </row>
    <row r="429" spans="1:4" x14ac:dyDescent="0.3">
      <c r="A429" s="2">
        <v>1235.898388632693</v>
      </c>
      <c r="B429" s="2">
        <v>560.73466922778346</v>
      </c>
      <c r="C429" s="2">
        <v>675.16371940490933</v>
      </c>
      <c r="D429">
        <f>(C429-$H$11)/$H$12</f>
        <v>1.2120620885134223</v>
      </c>
    </row>
    <row r="430" spans="1:4" x14ac:dyDescent="0.3">
      <c r="A430" s="2">
        <v>1196.0855786321081</v>
      </c>
      <c r="B430" s="2">
        <v>517.38415639164077</v>
      </c>
      <c r="C430" s="2">
        <v>678.70142224046731</v>
      </c>
      <c r="D430">
        <f>(C430-$H$11)/$H$12</f>
        <v>1.2254898688809357</v>
      </c>
    </row>
    <row r="431" spans="1:4" x14ac:dyDescent="0.3">
      <c r="A431" s="2">
        <v>1253.3088929204639</v>
      </c>
      <c r="B431" s="2">
        <v>570.13241445392237</v>
      </c>
      <c r="C431" s="2">
        <v>683.17647846654177</v>
      </c>
      <c r="D431">
        <f>(C431-$H$11)/$H$12</f>
        <v>1.242475487778042</v>
      </c>
    </row>
    <row r="432" spans="1:4" x14ac:dyDescent="0.3">
      <c r="A432" s="2">
        <v>1282.978217490848</v>
      </c>
      <c r="B432" s="2">
        <v>598.03135157230417</v>
      </c>
      <c r="C432" s="2">
        <v>684.94686591854429</v>
      </c>
      <c r="D432">
        <f>(C432-$H$11)/$H$12</f>
        <v>1.249195208166072</v>
      </c>
    </row>
    <row r="433" spans="1:4" x14ac:dyDescent="0.3">
      <c r="A433" s="2">
        <v>1276.2576471342461</v>
      </c>
      <c r="B433" s="2">
        <v>590.8576051964435</v>
      </c>
      <c r="C433" s="2">
        <v>685.40004193780214</v>
      </c>
      <c r="D433">
        <f>(C433-$H$11)/$H$12</f>
        <v>1.2509152927342997</v>
      </c>
    </row>
    <row r="434" spans="1:4" x14ac:dyDescent="0.3">
      <c r="A434" s="2">
        <v>1455.998458229732</v>
      </c>
      <c r="B434" s="2">
        <v>770.56332129887562</v>
      </c>
      <c r="C434" s="2">
        <v>685.43513693085617</v>
      </c>
      <c r="D434">
        <f>(C434-$H$11)/$H$12</f>
        <v>1.2510485000387663</v>
      </c>
    </row>
    <row r="435" spans="1:4" x14ac:dyDescent="0.3">
      <c r="A435" s="2">
        <v>1190.509431067632</v>
      </c>
      <c r="B435" s="2">
        <v>500.75747192578677</v>
      </c>
      <c r="C435" s="2">
        <v>689.75195914184496</v>
      </c>
      <c r="D435">
        <f>(C435-$H$11)/$H$12</f>
        <v>1.267433522531934</v>
      </c>
    </row>
    <row r="436" spans="1:4" x14ac:dyDescent="0.3">
      <c r="A436" s="2">
        <v>1174.886103925988</v>
      </c>
      <c r="B436" s="2">
        <v>484.58018611920102</v>
      </c>
      <c r="C436" s="2">
        <v>690.30591780678697</v>
      </c>
      <c r="D436">
        <f>(C436-$H$11)/$H$12</f>
        <v>1.2695361398605454</v>
      </c>
    </row>
    <row r="437" spans="1:4" x14ac:dyDescent="0.3">
      <c r="A437" s="2">
        <v>1573.0194859297101</v>
      </c>
      <c r="B437" s="2">
        <v>879.11119711026481</v>
      </c>
      <c r="C437" s="2">
        <v>693.90828881944526</v>
      </c>
      <c r="D437">
        <f>(C437-$H$11)/$H$12</f>
        <v>1.283209376140902</v>
      </c>
    </row>
    <row r="438" spans="1:4" x14ac:dyDescent="0.3">
      <c r="A438" s="2">
        <v>1353.6338713478949</v>
      </c>
      <c r="B438" s="2">
        <v>656.61008601267019</v>
      </c>
      <c r="C438" s="2">
        <v>697.02378533522494</v>
      </c>
      <c r="D438">
        <f>(C438-$H$11)/$H$12</f>
        <v>1.2950346211923405</v>
      </c>
    </row>
    <row r="439" spans="1:4" x14ac:dyDescent="0.3">
      <c r="A439" s="2">
        <v>1360.713954635323</v>
      </c>
      <c r="B439" s="2">
        <v>663.55104324201136</v>
      </c>
      <c r="C439" s="2">
        <v>697.1629113933119</v>
      </c>
      <c r="D439">
        <f>(C439-$H$11)/$H$12</f>
        <v>1.2955626910269835</v>
      </c>
    </row>
    <row r="440" spans="1:4" x14ac:dyDescent="0.3">
      <c r="A440" s="2">
        <v>1240.1694410292989</v>
      </c>
      <c r="B440" s="2">
        <v>541.54266763877104</v>
      </c>
      <c r="C440" s="2">
        <v>698.62677339052789</v>
      </c>
      <c r="D440">
        <f>(C440-$H$11)/$H$12</f>
        <v>1.3011189568584141</v>
      </c>
    </row>
    <row r="441" spans="1:4" x14ac:dyDescent="0.3">
      <c r="A441" s="2">
        <v>1390.5538688695001</v>
      </c>
      <c r="B441" s="2">
        <v>691.71983768840653</v>
      </c>
      <c r="C441" s="2">
        <v>698.83403118109311</v>
      </c>
      <c r="D441">
        <f>(C441-$H$11)/$H$12</f>
        <v>1.3019056289505959</v>
      </c>
    </row>
    <row r="442" spans="1:4" x14ac:dyDescent="0.3">
      <c r="A442" s="2">
        <v>1203.072410509074</v>
      </c>
      <c r="B442" s="2">
        <v>502.3996115012531</v>
      </c>
      <c r="C442" s="2">
        <v>700.67279900782069</v>
      </c>
      <c r="D442">
        <f>(C442-$H$11)/$H$12</f>
        <v>1.3088848953479819</v>
      </c>
    </row>
    <row r="443" spans="1:4" x14ac:dyDescent="0.3">
      <c r="A443" s="2">
        <v>1270.247946086256</v>
      </c>
      <c r="B443" s="2">
        <v>568.0216540541004</v>
      </c>
      <c r="C443" s="2">
        <v>702.22629203215581</v>
      </c>
      <c r="D443">
        <f>(C443-$H$11)/$H$12</f>
        <v>1.314781366618426</v>
      </c>
    </row>
    <row r="444" spans="1:4" x14ac:dyDescent="0.3">
      <c r="A444" s="2">
        <v>1038.6948732272231</v>
      </c>
      <c r="B444" s="2">
        <v>334.0519177990937</v>
      </c>
      <c r="C444" s="2">
        <v>704.64295542812965</v>
      </c>
      <c r="D444">
        <f>(C444-$H$11)/$H$12</f>
        <v>1.3239541057691486</v>
      </c>
    </row>
    <row r="445" spans="1:4" x14ac:dyDescent="0.3">
      <c r="A445" s="2">
        <v>1247.051246189119</v>
      </c>
      <c r="B445" s="2">
        <v>541.07273578570027</v>
      </c>
      <c r="C445" s="2">
        <v>705.97851040341914</v>
      </c>
      <c r="D445">
        <f>(C445-$H$11)/$H$12</f>
        <v>1.3290233667304352</v>
      </c>
    </row>
    <row r="446" spans="1:4" x14ac:dyDescent="0.3">
      <c r="A446" s="2">
        <v>1273.0536724277781</v>
      </c>
      <c r="B446" s="2">
        <v>559.01572949851106</v>
      </c>
      <c r="C446" s="2">
        <v>714.03794292926659</v>
      </c>
      <c r="D446">
        <f>(C446-$H$11)/$H$12</f>
        <v>1.3596139207917128</v>
      </c>
    </row>
    <row r="447" spans="1:4" x14ac:dyDescent="0.3">
      <c r="A447" s="2">
        <v>1369.0872042183159</v>
      </c>
      <c r="B447" s="2">
        <v>647.67091085781988</v>
      </c>
      <c r="C447" s="2">
        <v>721.4162933604963</v>
      </c>
      <c r="D447">
        <f>(C447-$H$11)/$H$12</f>
        <v>1.3876193451222365</v>
      </c>
    </row>
    <row r="448" spans="1:4" x14ac:dyDescent="0.3">
      <c r="A448" s="2">
        <v>1257.377177287701</v>
      </c>
      <c r="B448" s="2">
        <v>528.69013835315809</v>
      </c>
      <c r="C448" s="2">
        <v>728.68703893454267</v>
      </c>
      <c r="D448">
        <f>(C448-$H$11)/$H$12</f>
        <v>1.415216342160843</v>
      </c>
    </row>
    <row r="449" spans="1:4" x14ac:dyDescent="0.3">
      <c r="A449" s="2">
        <v>1036.502504947849</v>
      </c>
      <c r="B449" s="2">
        <v>306.27506204279598</v>
      </c>
      <c r="C449" s="2">
        <v>730.22744290505261</v>
      </c>
      <c r="D449">
        <f>(C449-$H$11)/$H$12</f>
        <v>1.4210631323393037</v>
      </c>
    </row>
    <row r="450" spans="1:4" x14ac:dyDescent="0.3">
      <c r="A450" s="2">
        <v>1497.8652388569619</v>
      </c>
      <c r="B450" s="2">
        <v>762.28941431083115</v>
      </c>
      <c r="C450" s="2">
        <v>735.57582454613055</v>
      </c>
      <c r="D450">
        <f>(C450-$H$11)/$H$12</f>
        <v>1.4413635638159648</v>
      </c>
    </row>
    <row r="451" spans="1:4" x14ac:dyDescent="0.3">
      <c r="A451" s="2">
        <v>1494.440479662268</v>
      </c>
      <c r="B451" s="2">
        <v>754.23403692746217</v>
      </c>
      <c r="C451" s="2">
        <v>740.20644273480582</v>
      </c>
      <c r="D451">
        <f>(C451-$H$11)/$H$12</f>
        <v>1.458939637017584</v>
      </c>
    </row>
    <row r="452" spans="1:4" x14ac:dyDescent="0.3">
      <c r="A452" s="2">
        <v>1258.778803398535</v>
      </c>
      <c r="B452" s="2">
        <v>512.42395376970967</v>
      </c>
      <c r="C452" s="2">
        <v>746.3548496288256</v>
      </c>
      <c r="D452">
        <f>(C452-$H$11)/$H$12</f>
        <v>1.4822766614146543</v>
      </c>
    </row>
    <row r="453" spans="1:4" x14ac:dyDescent="0.3">
      <c r="A453" s="2">
        <v>1246.475713614939</v>
      </c>
      <c r="B453" s="2">
        <v>498.63364954020318</v>
      </c>
      <c r="C453" s="2">
        <v>747.8420640747355</v>
      </c>
      <c r="D453">
        <f>(C453-$H$11)/$H$12</f>
        <v>1.4879215642986245</v>
      </c>
    </row>
    <row r="454" spans="1:4" x14ac:dyDescent="0.3">
      <c r="A454" s="2">
        <v>1529.2157037902989</v>
      </c>
      <c r="B454" s="2">
        <v>776.54648600245366</v>
      </c>
      <c r="C454" s="2">
        <v>752.6692177878457</v>
      </c>
      <c r="D454">
        <f>(C454-$H$11)/$H$12</f>
        <v>1.5062436119303177</v>
      </c>
    </row>
    <row r="455" spans="1:4" x14ac:dyDescent="0.3">
      <c r="A455" s="2">
        <v>1397.915769006109</v>
      </c>
      <c r="B455" s="2">
        <v>639.550053908986</v>
      </c>
      <c r="C455" s="2">
        <v>758.36571509712303</v>
      </c>
      <c r="D455">
        <f>(C455-$H$11)/$H$12</f>
        <v>1.5278653586650295</v>
      </c>
    </row>
    <row r="456" spans="1:4" x14ac:dyDescent="0.3">
      <c r="A456" s="2">
        <v>1095.6182958829061</v>
      </c>
      <c r="B456" s="2">
        <v>323.08283100411052</v>
      </c>
      <c r="C456" s="2">
        <v>772.53546487879589</v>
      </c>
      <c r="D456">
        <f>(C456-$H$11)/$H$12</f>
        <v>1.5816483632799185</v>
      </c>
    </row>
    <row r="457" spans="1:4" x14ac:dyDescent="0.3">
      <c r="A457" s="2">
        <v>1677.792685207256</v>
      </c>
      <c r="B457" s="2">
        <v>904.35811711773465</v>
      </c>
      <c r="C457" s="2">
        <v>773.43456808952089</v>
      </c>
      <c r="D457">
        <f>(C457-$H$11)/$H$12</f>
        <v>1.5850610186109413</v>
      </c>
    </row>
    <row r="458" spans="1:4" x14ac:dyDescent="0.3">
      <c r="A458" s="2">
        <v>1395.7410628904729</v>
      </c>
      <c r="B458" s="2">
        <v>618.73937391098752</v>
      </c>
      <c r="C458" s="2">
        <v>777.00168897948515</v>
      </c>
      <c r="D458">
        <f>(C458-$H$11)/$H$12</f>
        <v>1.5986004587734595</v>
      </c>
    </row>
    <row r="459" spans="1:4" x14ac:dyDescent="0.3">
      <c r="A459" s="2">
        <v>1206.945449360436</v>
      </c>
      <c r="B459" s="2">
        <v>428.04385489923732</v>
      </c>
      <c r="C459" s="2">
        <v>778.90159446119924</v>
      </c>
      <c r="D459">
        <f>(C459-$H$11)/$H$12</f>
        <v>1.6058117805586221</v>
      </c>
    </row>
    <row r="460" spans="1:4" x14ac:dyDescent="0.3">
      <c r="A460" s="2">
        <v>1409.3595544307409</v>
      </c>
      <c r="B460" s="2">
        <v>630.40762881583078</v>
      </c>
      <c r="C460" s="2">
        <v>778.95192561491058</v>
      </c>
      <c r="D460">
        <f>(C460-$H$11)/$H$12</f>
        <v>1.6060028185595776</v>
      </c>
    </row>
    <row r="461" spans="1:4" x14ac:dyDescent="0.3">
      <c r="A461" s="2">
        <v>1329.897878766134</v>
      </c>
      <c r="B461" s="2">
        <v>542.26614909812679</v>
      </c>
      <c r="C461" s="2">
        <v>787.63172966800721</v>
      </c>
      <c r="D461">
        <f>(C461-$H$11)/$H$12</f>
        <v>1.6389480680267079</v>
      </c>
    </row>
    <row r="462" spans="1:4" x14ac:dyDescent="0.3">
      <c r="A462" s="2">
        <v>1330.085301466112</v>
      </c>
      <c r="B462" s="2">
        <v>540.11552009138063</v>
      </c>
      <c r="C462" s="2">
        <v>789.96978137473138</v>
      </c>
      <c r="D462">
        <f>(C462-$H$11)/$H$12</f>
        <v>1.6478224269723569</v>
      </c>
    </row>
    <row r="463" spans="1:4" x14ac:dyDescent="0.3">
      <c r="A463" s="2">
        <v>1019.95516671495</v>
      </c>
      <c r="B463" s="2">
        <v>227.16523657176401</v>
      </c>
      <c r="C463" s="2">
        <v>792.78993014318644</v>
      </c>
      <c r="D463">
        <f>(C463-$H$11)/$H$12</f>
        <v>1.6585266438121398</v>
      </c>
    </row>
    <row r="464" spans="1:4" x14ac:dyDescent="0.3">
      <c r="A464" s="2">
        <v>1046.484227709075</v>
      </c>
      <c r="B464" s="2">
        <v>252.0791882676526</v>
      </c>
      <c r="C464" s="2">
        <v>794.40503944142233</v>
      </c>
      <c r="D464">
        <f>(C464-$H$11)/$H$12</f>
        <v>1.6646569871265235</v>
      </c>
    </row>
    <row r="465" spans="1:4" x14ac:dyDescent="0.3">
      <c r="A465" s="2">
        <v>1228.3113175440981</v>
      </c>
      <c r="B465" s="2">
        <v>433.55766908109968</v>
      </c>
      <c r="C465" s="2">
        <v>794.7536484629984</v>
      </c>
      <c r="D465">
        <f>(C465-$H$11)/$H$12</f>
        <v>1.6659801749671774</v>
      </c>
    </row>
    <row r="466" spans="1:4" x14ac:dyDescent="0.3">
      <c r="A466" s="2">
        <v>1183.113813732162</v>
      </c>
      <c r="B466" s="2">
        <v>386.60105782767948</v>
      </c>
      <c r="C466" s="2">
        <v>796.51275590448211</v>
      </c>
      <c r="D466">
        <f>(C466-$H$11)/$H$12</f>
        <v>1.6726570807065979</v>
      </c>
    </row>
    <row r="467" spans="1:4" x14ac:dyDescent="0.3">
      <c r="A467" s="2">
        <v>1292.9917109451139</v>
      </c>
      <c r="B467" s="2">
        <v>483.19267586561313</v>
      </c>
      <c r="C467" s="2">
        <v>809.79903507950087</v>
      </c>
      <c r="D467">
        <f>(C467-$H$11)/$H$12</f>
        <v>1.7230867654360327</v>
      </c>
    </row>
    <row r="468" spans="1:4" x14ac:dyDescent="0.3">
      <c r="A468" s="2">
        <v>1444.1544374303271</v>
      </c>
      <c r="B468" s="2">
        <v>624.17048742401539</v>
      </c>
      <c r="C468" s="2">
        <v>819.98395000631194</v>
      </c>
      <c r="D468">
        <f>(C468-$H$11)/$H$12</f>
        <v>1.7617448458503688</v>
      </c>
    </row>
    <row r="469" spans="1:4" x14ac:dyDescent="0.3">
      <c r="A469" s="2">
        <v>1240.089384802008</v>
      </c>
      <c r="B469" s="2">
        <v>419.73054139213792</v>
      </c>
      <c r="C469" s="2">
        <v>820.35884340987036</v>
      </c>
      <c r="D469">
        <f>(C469-$H$11)/$H$12</f>
        <v>1.7631677992521115</v>
      </c>
    </row>
    <row r="470" spans="1:4" x14ac:dyDescent="0.3">
      <c r="A470" s="2">
        <v>1341.067408780809</v>
      </c>
      <c r="B470" s="2">
        <v>520.21156870689276</v>
      </c>
      <c r="C470" s="2">
        <v>820.85584007391583</v>
      </c>
      <c r="D470">
        <f>(C470-$H$11)/$H$12</f>
        <v>1.7650542103947073</v>
      </c>
    </row>
    <row r="471" spans="1:4" x14ac:dyDescent="0.3">
      <c r="A471" s="2">
        <v>1271.813397482616</v>
      </c>
      <c r="B471" s="2">
        <v>439.35144917753678</v>
      </c>
      <c r="C471" s="2">
        <v>832.46194830507875</v>
      </c>
      <c r="D471">
        <f>(C471-$H$11)/$H$12</f>
        <v>1.809106602439406</v>
      </c>
    </row>
    <row r="472" spans="1:4" x14ac:dyDescent="0.3">
      <c r="A472" s="2">
        <v>1453.998424771961</v>
      </c>
      <c r="B472" s="2">
        <v>618.81165456230337</v>
      </c>
      <c r="C472" s="2">
        <v>835.18677020965811</v>
      </c>
      <c r="D472">
        <f>(C472-$H$11)/$H$12</f>
        <v>1.8194489946006487</v>
      </c>
    </row>
    <row r="473" spans="1:4" x14ac:dyDescent="0.3">
      <c r="A473" s="2">
        <v>1278.851533443858</v>
      </c>
      <c r="B473" s="2">
        <v>440.26265556738201</v>
      </c>
      <c r="C473" s="2">
        <v>838.58887787647654</v>
      </c>
      <c r="D473">
        <f>(C473-$H$11)/$H$12</f>
        <v>1.8323621070524652</v>
      </c>
    </row>
    <row r="474" spans="1:4" x14ac:dyDescent="0.3">
      <c r="A474" s="2">
        <v>1208.13194580704</v>
      </c>
      <c r="B474" s="2">
        <v>362.35399444571362</v>
      </c>
      <c r="C474" s="2">
        <v>845.77795136132613</v>
      </c>
      <c r="D474">
        <f>(C474-$H$11)/$H$12</f>
        <v>1.8596491077666581</v>
      </c>
    </row>
    <row r="475" spans="1:4" x14ac:dyDescent="0.3">
      <c r="A475" s="2">
        <v>1515.876792224858</v>
      </c>
      <c r="B475" s="2">
        <v>669.44511529091824</v>
      </c>
      <c r="C475" s="2">
        <v>846.43167693394025</v>
      </c>
      <c r="D475">
        <f>(C475-$H$11)/$H$12</f>
        <v>1.8621304024987819</v>
      </c>
    </row>
    <row r="476" spans="1:4" x14ac:dyDescent="0.3">
      <c r="A476" s="2">
        <v>1576.882607944116</v>
      </c>
      <c r="B476" s="2">
        <v>723.02957462801839</v>
      </c>
      <c r="C476" s="2">
        <v>853.85303331609714</v>
      </c>
      <c r="D476">
        <f>(C476-$H$11)/$H$12</f>
        <v>1.8902990611342738</v>
      </c>
    </row>
    <row r="477" spans="1:4" x14ac:dyDescent="0.3">
      <c r="A477" s="2">
        <v>1606.3130684454391</v>
      </c>
      <c r="B477" s="2">
        <v>749.22955773696879</v>
      </c>
      <c r="C477" s="2">
        <v>857.0835107084705</v>
      </c>
      <c r="D477">
        <f>(C477-$H$11)/$H$12</f>
        <v>1.9025607300542877</v>
      </c>
    </row>
    <row r="478" spans="1:4" x14ac:dyDescent="0.3">
      <c r="A478" s="2">
        <v>1446.47565813868</v>
      </c>
      <c r="B478" s="2">
        <v>589.13807468573987</v>
      </c>
      <c r="C478" s="2">
        <v>857.33758345294018</v>
      </c>
      <c r="D478">
        <f>(C478-$H$11)/$H$12</f>
        <v>1.9035250939844119</v>
      </c>
    </row>
    <row r="479" spans="1:4" x14ac:dyDescent="0.3">
      <c r="A479" s="2">
        <v>1276.6620014699581</v>
      </c>
      <c r="B479" s="2">
        <v>398.60032035714562</v>
      </c>
      <c r="C479" s="2">
        <v>878.06168111281249</v>
      </c>
      <c r="D479">
        <f>(C479-$H$11)/$H$12</f>
        <v>1.9821859212575901</v>
      </c>
    </row>
    <row r="480" spans="1:4" x14ac:dyDescent="0.3">
      <c r="A480" s="2">
        <v>1535.7611481717499</v>
      </c>
      <c r="B480" s="2">
        <v>656.65370588489225</v>
      </c>
      <c r="C480" s="2">
        <v>879.10744228685815</v>
      </c>
      <c r="D480">
        <f>(C480-$H$11)/$H$12</f>
        <v>1.9861552346834712</v>
      </c>
    </row>
    <row r="481" spans="1:4" x14ac:dyDescent="0.3">
      <c r="A481" s="2">
        <v>1259.330859657852</v>
      </c>
      <c r="B481" s="2">
        <v>363.75635690111329</v>
      </c>
      <c r="C481" s="2">
        <v>895.57450275673841</v>
      </c>
      <c r="D481">
        <f>(C481-$H$11)/$H$12</f>
        <v>2.0486579607648254</v>
      </c>
    </row>
    <row r="482" spans="1:4" x14ac:dyDescent="0.3">
      <c r="A482" s="2">
        <v>1648.9707847842069</v>
      </c>
      <c r="B482" s="2">
        <v>739.59345798899346</v>
      </c>
      <c r="C482" s="2">
        <v>909.37732679521343</v>
      </c>
      <c r="D482">
        <f>(C482-$H$11)/$H$12</f>
        <v>2.1010482541996445</v>
      </c>
    </row>
    <row r="483" spans="1:4" x14ac:dyDescent="0.3">
      <c r="A483" s="2">
        <v>1285.0265252576769</v>
      </c>
      <c r="B483" s="2">
        <v>373.47309475310101</v>
      </c>
      <c r="C483" s="2">
        <v>911.553430504576</v>
      </c>
      <c r="D483">
        <f>(C483-$H$11)/$H$12</f>
        <v>2.1093079198709819</v>
      </c>
    </row>
    <row r="484" spans="1:4" x14ac:dyDescent="0.3">
      <c r="A484" s="2">
        <v>1264.053673624235</v>
      </c>
      <c r="B484" s="2">
        <v>341.15414570205581</v>
      </c>
      <c r="C484" s="2">
        <v>922.899527922179</v>
      </c>
      <c r="D484">
        <f>(C484-$H$11)/$H$12</f>
        <v>2.1523734093238152</v>
      </c>
    </row>
    <row r="485" spans="1:4" x14ac:dyDescent="0.3">
      <c r="A485" s="2">
        <v>1560.26739704499</v>
      </c>
      <c r="B485" s="2">
        <v>630.50986950028732</v>
      </c>
      <c r="C485" s="2">
        <v>929.75752754470295</v>
      </c>
      <c r="D485">
        <f>(C485-$H$11)/$H$12</f>
        <v>2.1784037790219575</v>
      </c>
    </row>
    <row r="486" spans="1:4" x14ac:dyDescent="0.3">
      <c r="A486" s="2">
        <v>1680.9263871962819</v>
      </c>
      <c r="B486" s="2">
        <v>748.42359219702462</v>
      </c>
      <c r="C486" s="2">
        <v>932.5027949992575</v>
      </c>
      <c r="D486">
        <f>(C486-$H$11)/$H$12</f>
        <v>2.1888237747489376</v>
      </c>
    </row>
    <row r="487" spans="1:4" x14ac:dyDescent="0.3">
      <c r="A487" s="2">
        <v>1619.3478584077959</v>
      </c>
      <c r="B487" s="2">
        <v>686.5731690770956</v>
      </c>
      <c r="C487" s="2">
        <v>932.77468933070008</v>
      </c>
      <c r="D487">
        <f>(C487-$H$11)/$H$12</f>
        <v>2.1898557826748402</v>
      </c>
    </row>
    <row r="488" spans="1:4" x14ac:dyDescent="0.3">
      <c r="A488" s="2">
        <v>1257.0491835708069</v>
      </c>
      <c r="B488" s="2">
        <v>310.85938336720818</v>
      </c>
      <c r="C488" s="2">
        <v>946.18980020359913</v>
      </c>
      <c r="D488">
        <f>(C488-$H$11)/$H$12</f>
        <v>2.2407744637456641</v>
      </c>
    </row>
    <row r="489" spans="1:4" x14ac:dyDescent="0.3">
      <c r="A489" s="2">
        <v>1342.3305599972721</v>
      </c>
      <c r="B489" s="2">
        <v>391.68252006564251</v>
      </c>
      <c r="C489" s="2">
        <v>950.64803993162957</v>
      </c>
      <c r="D489">
        <f>(C489-$H$11)/$H$12</f>
        <v>2.2576962535839766</v>
      </c>
    </row>
    <row r="490" spans="1:4" x14ac:dyDescent="0.3">
      <c r="A490" s="2">
        <v>1568.7667528091749</v>
      </c>
      <c r="B490" s="2">
        <v>605.87246836904171</v>
      </c>
      <c r="C490" s="2">
        <v>962.89428444013322</v>
      </c>
      <c r="D490">
        <f>(C490-$H$11)/$H$12</f>
        <v>2.3041783605417012</v>
      </c>
    </row>
    <row r="491" spans="1:4" x14ac:dyDescent="0.3">
      <c r="A491" s="2">
        <v>1234.359430512998</v>
      </c>
      <c r="B491" s="2">
        <v>250.9356703257196</v>
      </c>
      <c r="C491" s="2">
        <v>983.42376018727839</v>
      </c>
      <c r="D491">
        <f>(C491-$H$11)/$H$12</f>
        <v>2.3821004767302347</v>
      </c>
    </row>
    <row r="492" spans="1:4" x14ac:dyDescent="0.3">
      <c r="A492" s="2">
        <v>1583.0863556947879</v>
      </c>
      <c r="B492" s="2">
        <v>581.98847082609211</v>
      </c>
      <c r="C492" s="2">
        <v>1001.097884868696</v>
      </c>
      <c r="D492">
        <f>(C492-$H$11)/$H$12</f>
        <v>2.4491847614883375</v>
      </c>
    </row>
    <row r="493" spans="1:4" x14ac:dyDescent="0.3">
      <c r="A493" s="2">
        <v>1672.267959760437</v>
      </c>
      <c r="B493" s="2">
        <v>653.15683973109265</v>
      </c>
      <c r="C493" s="2">
        <v>1019.111120029345</v>
      </c>
      <c r="D493">
        <f>(C493-$H$11)/$H$12</f>
        <v>2.5175561812170981</v>
      </c>
    </row>
    <row r="494" spans="1:4" x14ac:dyDescent="0.3">
      <c r="A494" s="2">
        <v>1460.913116273739</v>
      </c>
      <c r="B494" s="2">
        <v>431.70065488339151</v>
      </c>
      <c r="C494" s="2">
        <v>1029.2124613903479</v>
      </c>
      <c r="D494">
        <f>(C494-$H$11)/$H$12</f>
        <v>2.5558970480218224</v>
      </c>
    </row>
    <row r="495" spans="1:4" x14ac:dyDescent="0.3">
      <c r="A495" s="2">
        <v>1723.736103863125</v>
      </c>
      <c r="B495" s="2">
        <v>685.03900346393175</v>
      </c>
      <c r="C495" s="2">
        <v>1038.697100399193</v>
      </c>
      <c r="D495">
        <f>(C495-$H$11)/$H$12</f>
        <v>2.5918971462199605</v>
      </c>
    </row>
    <row r="496" spans="1:4" x14ac:dyDescent="0.3">
      <c r="A496" s="2">
        <v>1233.247106749573</v>
      </c>
      <c r="B496" s="2">
        <v>188.16306673118069</v>
      </c>
      <c r="C496" s="2">
        <v>1045.084040018392</v>
      </c>
      <c r="D496">
        <f>(C496-$H$11)/$H$12</f>
        <v>2.6161395505183549</v>
      </c>
    </row>
    <row r="497" spans="1:4" x14ac:dyDescent="0.3">
      <c r="A497" s="2">
        <v>1808.8672157690739</v>
      </c>
      <c r="B497" s="2">
        <v>757.82410105576241</v>
      </c>
      <c r="C497" s="2">
        <v>1051.043114713312</v>
      </c>
      <c r="D497">
        <f>(C497-$H$11)/$H$12</f>
        <v>2.6387579415806925</v>
      </c>
    </row>
    <row r="498" spans="1:4" x14ac:dyDescent="0.3">
      <c r="A498" s="2">
        <v>1356.408937705691</v>
      </c>
      <c r="B498" s="2">
        <v>299.15685690021701</v>
      </c>
      <c r="C498" s="2">
        <v>1057.252080805473</v>
      </c>
      <c r="D498">
        <f>(C498-$H$11)/$H$12</f>
        <v>2.6623248257623948</v>
      </c>
    </row>
    <row r="499" spans="1:4" x14ac:dyDescent="0.3">
      <c r="A499" s="2">
        <v>1519.81635607574</v>
      </c>
      <c r="B499" s="2">
        <v>454.6756681206769</v>
      </c>
      <c r="C499" s="2">
        <v>1065.140687955063</v>
      </c>
      <c r="D499">
        <f>(C499-$H$11)/$H$12</f>
        <v>2.6922669913806048</v>
      </c>
    </row>
    <row r="500" spans="1:4" x14ac:dyDescent="0.3">
      <c r="A500" s="2">
        <v>1586.773692475208</v>
      </c>
      <c r="B500" s="2">
        <v>516.17731102601124</v>
      </c>
      <c r="C500" s="2">
        <v>1070.596381449197</v>
      </c>
      <c r="D500">
        <f>(C500-$H$11)/$H$12</f>
        <v>2.7129747380164657</v>
      </c>
    </row>
    <row r="501" spans="1:4" x14ac:dyDescent="0.3">
      <c r="A501" s="2">
        <v>1578.859616145096</v>
      </c>
      <c r="B501" s="2">
        <v>447.38633017954493</v>
      </c>
      <c r="C501" s="2">
        <v>1131.473285965551</v>
      </c>
      <c r="D501">
        <f>(C501-$H$11)/$H$12</f>
        <v>2.944040415744805</v>
      </c>
    </row>
  </sheetData>
  <autoFilter ref="A1:D1" xr:uid="{00000000-0001-0000-0000-000000000000}"/>
  <sortState xmlns:xlrd2="http://schemas.microsoft.com/office/spreadsheetml/2017/richdata2" ref="A2:D510">
    <sortCondition ref="C1:C5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Shubham Uikey</cp:lastModifiedBy>
  <dcterms:created xsi:type="dcterms:W3CDTF">2024-02-24T10:00:30Z</dcterms:created>
  <dcterms:modified xsi:type="dcterms:W3CDTF">2025-04-28T09:27:22Z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2024-02-24T10:01:44Z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d957614a-f970-4016-a0e2-88327479c9d7</vt:lpwstr>
  </property>
  <property fmtid="{D5CDD505-2E9C-101B-9397-08002B2CF9AE}" pid="8" name="MSIP_Label_defa4170-0d19-0005-0004-bc88714345d2_ContentBits">
    <vt:lpwstr>0</vt:lpwstr>
  </property>
</Properties>
</file>